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U\Desktop\Fall semester 2023\Work Fall 23\"/>
    </mc:Choice>
  </mc:AlternateContent>
  <bookViews>
    <workbookView xWindow="0" yWindow="0" windowWidth="20490" windowHeight="7635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<sst xmlns="http://schemas.openxmlformats.org/spreadsheetml/2006/main" count="554" uniqueCount="123">
  <si>
    <t>DEPARTMENT OF ARCHITECTURE</t>
  </si>
  <si>
    <t>SPRING 2023</t>
  </si>
  <si>
    <t>Day</t>
  </si>
  <si>
    <t>Room</t>
  </si>
  <si>
    <t>Semester</t>
  </si>
  <si>
    <t>8.30am-9.25am</t>
  </si>
  <si>
    <t>09.30am-10.25am</t>
  </si>
  <si>
    <t>10.30am-11.25am</t>
  </si>
  <si>
    <t>11.30-12.25pm</t>
  </si>
  <si>
    <t>12.30pm-1.25pm</t>
  </si>
  <si>
    <t>1.30pm-2.25pm</t>
  </si>
  <si>
    <t>2.30pm-3.25pm</t>
  </si>
  <si>
    <t>3.30pm-4.25pm</t>
  </si>
  <si>
    <t>4.30pm-5.25pm</t>
  </si>
  <si>
    <t>Saturday</t>
  </si>
  <si>
    <t>Level1-Term1 [Section A]</t>
  </si>
  <si>
    <t>PHY-101 Building Physics [AH]</t>
  </si>
  <si>
    <t>MATH-101 Mathematics for Architects [SB]</t>
  </si>
  <si>
    <t>ARCH-101 Architecture of Ancient Civilization [SMR]</t>
  </si>
  <si>
    <t>Level1-Term 1 [Section B]</t>
  </si>
  <si>
    <t>Level1-Term2 [Section A]</t>
  </si>
  <si>
    <t>ARCH-103 Climate Responsive Architecture [SIR], 1004</t>
  </si>
  <si>
    <t>ARCH-107 Design Theory [SIR]</t>
  </si>
  <si>
    <t>ARCH-109 Building and Finish Materials [LF]</t>
  </si>
  <si>
    <t>Level1-Term2 [Section B]</t>
  </si>
  <si>
    <t>Level2-Term1 [Section A]</t>
  </si>
  <si>
    <t>PLAN-211 Physical Planning Fundamentals [DR]</t>
  </si>
  <si>
    <t>ARCH-207 Construction Details [GNA], 1004</t>
  </si>
  <si>
    <t>ARCH-213 Luminous Environment in Architecture [GNA], 1004</t>
  </si>
  <si>
    <t>ARCH-202 Design Studio - III (Ergonomics &amp; Abstract Forms) [Aib]</t>
  </si>
  <si>
    <t>ARCH-202 Design Studio - III (Ergonomics &amp; Abstract Forms) [AIB]</t>
  </si>
  <si>
    <t>Level2-Term1 [Section B]</t>
  </si>
  <si>
    <t>ARCH-202 Design Studio - III (Ergonomics &amp; Abstract Forms)  [RA]</t>
  </si>
  <si>
    <t>Level2-Term2 [Section A]</t>
  </si>
  <si>
    <t>CE-219 Structure for Architects-II: RCC Design Fundamentals [FI]</t>
  </si>
  <si>
    <t>ARCH-204 Design Studio - IV: Functional Analysis of Space [LF]</t>
  </si>
  <si>
    <t>Level2-Term2 [Section B]</t>
  </si>
  <si>
    <t>Level3-Term1</t>
  </si>
  <si>
    <t>MECH-301 Mechanical Installations in Buildings</t>
  </si>
  <si>
    <t>ARCH-333  Sonic Environment in Architecture [KE]</t>
  </si>
  <si>
    <t>ARCH-302 Design Studio - V (Space, Form &amp; Function) [ZFN], 1004</t>
  </si>
  <si>
    <t>ARCH-302 Design Studio - V (Space, Form &amp; Function) [ZFN], 1005</t>
  </si>
  <si>
    <t>Level4-Term1</t>
  </si>
  <si>
    <t>ARCH-402 Design Studio - VII (Community Space design) [SIR]</t>
  </si>
  <si>
    <t>KE=Khiarul Enam</t>
  </si>
  <si>
    <t>Level4-Term2</t>
  </si>
  <si>
    <t>ARCH 501 Real Estate Studies [DR]</t>
  </si>
  <si>
    <t>ARCH-404 Design Studio - VIII: Housing &amp; Settlements [GNA]</t>
  </si>
  <si>
    <t>Level5-Term1</t>
  </si>
  <si>
    <t>SMR=Sheikh Md.Rezwan</t>
  </si>
  <si>
    <t>Level5-Term2</t>
  </si>
  <si>
    <t>Design Studio-X (Thesis) (Prerequisite ARCH-504) [KE]</t>
  </si>
  <si>
    <t>NHN=Nazmul Hoque Nayeem</t>
  </si>
  <si>
    <t>CE,RE</t>
  </si>
  <si>
    <t>AIB=Asif Ibne Bsit (Turzo)</t>
  </si>
  <si>
    <t>M = Mahia</t>
  </si>
  <si>
    <t xml:space="preserve">Sunday </t>
  </si>
  <si>
    <t>ARCH-110 Graphics and Free Hand Drawing [AIB]</t>
  </si>
  <si>
    <t>HUM-103 Sociology [NHN]</t>
  </si>
  <si>
    <t>LF=Lamiya Fariha</t>
  </si>
  <si>
    <t>ARCH-110 Graphics and Free Hand Drawing [LF]</t>
  </si>
  <si>
    <t>ARCH-108 Computer Application: (Digital Documentation) [LF], 1004</t>
  </si>
  <si>
    <t xml:space="preserve">SIR =Shafiul Islam </t>
  </si>
  <si>
    <t>ARCH-108 Computer Application: (Digital Documentation) [GNA], 1004</t>
  </si>
  <si>
    <t>GNA= Galib Noor Anan</t>
  </si>
  <si>
    <t>ARCH-206 Photography and Graphic reproduction [MMN]</t>
  </si>
  <si>
    <t>ARCH-206 Photography and Graphic reproduction [MMN], 1004</t>
  </si>
  <si>
    <t>ARCH-210 Digital Communication Skill [GNA], 1004</t>
  </si>
  <si>
    <t>ARCH-208 Construction Materials and System [ZTS]</t>
  </si>
  <si>
    <t>C1 = Dishan</t>
  </si>
  <si>
    <t>ARCH-206 Photography and Graphic reproduction [DR]</t>
  </si>
  <si>
    <t>ARCH-206 Photography and Graphic reproduction [DR], 1004</t>
  </si>
  <si>
    <t>ARCH-210 Digital Communication Skill [ZFN], 1004</t>
  </si>
  <si>
    <t>ARCH-208 Construction Materials and System [SMR]</t>
  </si>
  <si>
    <t>C2 = Nisa</t>
  </si>
  <si>
    <t>ARCH-215 Early Architecture of Western World [ZFN]</t>
  </si>
  <si>
    <t>HUM-201 Philosophy [DR]</t>
  </si>
  <si>
    <t>ZTS = Zareen Tasneem Sharif</t>
  </si>
  <si>
    <t>P1 = Part Time Faculty</t>
  </si>
  <si>
    <t>ARCH-306 Working Drawing [SMR]</t>
  </si>
  <si>
    <t>ARCH-517 Building Technology [MMN], 1004</t>
  </si>
  <si>
    <t>P2 = Part Time Faculty</t>
  </si>
  <si>
    <t>ARCH-431 Architectural  &amp; Urban Conservation [ZFN]</t>
  </si>
  <si>
    <t>ARCH-306 Working Drawing (Retake) [SMR]</t>
  </si>
  <si>
    <t>ARCH-405 Modern Architecture [ZTS]</t>
  </si>
  <si>
    <t>ARCH-403 Civic Design [ZTS]</t>
  </si>
  <si>
    <t>ARCH-502 Design Studio - IX (Professional Design) [NHN]</t>
  </si>
  <si>
    <t>ARCH-510 Dissertation (Prerequisite ARCH-506) [AIB]</t>
  </si>
  <si>
    <t>ART-203 AutoCAD in Real Estate Design 2 [ZTS]</t>
  </si>
  <si>
    <t>Monday</t>
  </si>
  <si>
    <t>ENG-101 English Language Skill Development (KHW)</t>
  </si>
  <si>
    <t>ARCH-102 Design Studio-I (Basic Design) [SMR]</t>
  </si>
  <si>
    <t>ARCH-102 Design Studio-I (Basic Design) [MMN]</t>
  </si>
  <si>
    <t>HUM-106 Sculpture &amp; Model Making [NHN]</t>
  </si>
  <si>
    <t>ARCH-104 Design Studio - II: Design Appreciation [ZTS]</t>
  </si>
  <si>
    <t>HUM-106 Sculpture &amp; Model Making [MMN]</t>
  </si>
  <si>
    <t>ARCH-104 Design Studio - II: Design Appreciation [DR]</t>
  </si>
  <si>
    <t>ARCH-302 Design Studio - V (Space, Form &amp; Function) [ZFN]</t>
  </si>
  <si>
    <t>ARCH-435 Contemporary Architecture [MMN]</t>
  </si>
  <si>
    <t>ARCH-509 Professional Practice [SMR]</t>
  </si>
  <si>
    <t>ARCH-404 Design Studio - VIII: Housing &amp; Settlements [GNA], 1004</t>
  </si>
  <si>
    <t>ARCH-504 Program Development and analysis [NHN]</t>
  </si>
  <si>
    <t>Tuesday</t>
  </si>
  <si>
    <t>ARCH-106 Documentation (Arch. Graphics) [DR]</t>
  </si>
  <si>
    <t>C1</t>
  </si>
  <si>
    <t>ARCH-106 Documentation (Arch. Graphics) [ZFN]</t>
  </si>
  <si>
    <t>C2</t>
  </si>
  <si>
    <t>GED-222 Bangla Language and Literature (MAU)</t>
  </si>
  <si>
    <t>CE-217 Structure for Architects-I: Mechanics of Solids [FI]</t>
  </si>
  <si>
    <t>ARCH-213 Luminous Environment in Architecture [GNA]</t>
  </si>
  <si>
    <t>ARCH-212 Computer Aided Graphics &amp; Design [SIR], 1004</t>
  </si>
  <si>
    <t>ARCH-212 Computer Aided Graphics &amp; Design [ZTS], 1004</t>
  </si>
  <si>
    <t>ARCH-308 Interior Design [SIR], 1004</t>
  </si>
  <si>
    <t>ARCH-517 Building Technology [MMN]</t>
  </si>
  <si>
    <t>ARCH-308 Interior Design [MMN], 1004</t>
  </si>
  <si>
    <t>ARCH-408 Product Drawings [LF]</t>
  </si>
  <si>
    <t>GED-111 History of Emergence of Bangladesh [MAA]</t>
  </si>
  <si>
    <t>ESDMLandscape  [LF]</t>
  </si>
  <si>
    <t>Wednesday</t>
  </si>
  <si>
    <t>ARCH-207 Construction Details [GNA]</t>
  </si>
  <si>
    <t>ARCH-202 Design Studio - III (Ergonomics &amp; Abstract Forms)  [P1]</t>
  </si>
  <si>
    <t>ARCH-204 Design Studio - IV: Functional Analysis of Space [LF], 1004</t>
  </si>
  <si>
    <t xml:space="preserve">Thursday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</si>
</sst>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color rgb="FFA5A5A5"/>
      <name val="Calibri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20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2"/>
      <color rgb="FF000000"/>
      <name val="Times New Roman"/>
    </font>
    <font>
      <sz val="12"/>
      <color rgb="FF000000"/>
      <name val="Calibri"/>
      <scheme val="minor"/>
    </font>
    <font>
      <sz val="11"/>
      <color theme="1"/>
      <name val="Calibri"/>
    </font>
    <font>
      <sz val="11"/>
      <color rgb="FF3F3F76"/>
      <name val="Calibri"/>
    </font>
    <font>
      <sz val="11"/>
      <color theme="0"/>
      <name val="Calibri"/>
    </font>
    <font>
      <sz val="11"/>
      <color rgb="FFFFFFFF"/>
      <name val="Times New Roman"/>
    </font>
    <font>
      <sz val="11"/>
      <color rgb="FF3F3F76"/>
      <name val="Times New Roman"/>
    </font>
    <font>
      <sz val="11"/>
      <color rgb="FFFFFFFF"/>
      <name val="Calibri"/>
    </font>
    <font>
      <sz val="11"/>
      <color rgb="FFA5A5A5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833C0B"/>
        <bgColor rgb="FF833C0B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00FFCC"/>
        <bgColor rgb="FF00FFCC"/>
      </patternFill>
    </fill>
    <fill>
      <patternFill patternType="solid">
        <fgColor rgb="FF92D050"/>
        <bgColor rgb="FF92D050"/>
      </patternFill>
    </fill>
    <fill>
      <patternFill patternType="solid">
        <fgColor rgb="FF9966FF"/>
        <bgColor rgb="FF9966FF"/>
      </patternFill>
    </fill>
    <fill>
      <patternFill patternType="solid">
        <fgColor rgb="FFA5A5A5"/>
        <bgColor rgb="FFA5A5A5"/>
      </patternFill>
    </fill>
    <fill>
      <patternFill patternType="solid">
        <fgColor rgb="FFF1C232"/>
        <bgColor rgb="FFF1C232"/>
      </patternFill>
    </fill>
    <fill>
      <patternFill patternType="solid">
        <fgColor rgb="FF7F6000"/>
        <bgColor rgb="FF7F6000"/>
      </patternFill>
    </fill>
    <fill>
      <patternFill patternType="solid">
        <fgColor rgb="FFFFFFCC"/>
        <bgColor rgb="FFFFFFCC"/>
      </patternFill>
    </fill>
    <fill>
      <patternFill patternType="solid">
        <fgColor rgb="FF0C343D"/>
        <bgColor rgb="FF0C343D"/>
      </patternFill>
    </fill>
    <fill>
      <patternFill patternType="solid">
        <fgColor rgb="FF000000"/>
        <bgColor rgb="FF000000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/>
      <top style="thin">
        <color rgb="FF000000"/>
      </top>
      <bottom style="thin">
        <color rgb="FFB2B2B2"/>
      </bottom>
      <diagonal/>
    </border>
    <border>
      <left/>
      <right/>
      <top style="thin">
        <color rgb="FF000000"/>
      </top>
      <bottom style="thin">
        <color rgb="FFB2B2B2"/>
      </bottom>
      <diagonal/>
    </border>
    <border>
      <left/>
      <right style="thin">
        <color rgb="FFB2B2B2"/>
      </right>
      <top style="thin">
        <color rgb="FF000000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/>
      <top style="thin">
        <color rgb="FF000000"/>
      </top>
      <bottom style="thin">
        <color rgb="FFB2B2B2"/>
      </bottom>
      <diagonal/>
    </border>
    <border>
      <left/>
      <right/>
      <top style="thin">
        <color rgb="FF000000"/>
      </top>
      <bottom style="thin">
        <color rgb="FFB2B2B2"/>
      </bottom>
      <diagonal/>
    </border>
    <border>
      <left/>
      <right style="thin">
        <color rgb="FFB2B2B2"/>
      </right>
      <top style="thin">
        <color rgb="FF000000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4" fillId="6" borderId="8" xfId="0" applyFont="1" applyFill="1" applyBorder="1"/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10" borderId="16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4" fillId="0" borderId="0" xfId="0" applyFont="1"/>
    <xf numFmtId="0" fontId="17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" fillId="15" borderId="16" xfId="0" applyFont="1" applyFill="1" applyBorder="1" applyAlignment="1">
      <alignment horizontal="left"/>
    </xf>
    <xf numFmtId="0" fontId="1" fillId="15" borderId="23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1" fillId="7" borderId="23" xfId="0" applyFont="1" applyFill="1" applyBorder="1" applyAlignment="1">
      <alignment horizontal="left" vertical="center"/>
    </xf>
    <xf numFmtId="0" fontId="1" fillId="7" borderId="2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" fillId="8" borderId="16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/>
    </xf>
    <xf numFmtId="0" fontId="15" fillId="9" borderId="25" xfId="0" applyFont="1" applyFill="1" applyBorder="1" applyAlignment="1">
      <alignment horizontal="left"/>
    </xf>
    <xf numFmtId="0" fontId="15" fillId="9" borderId="26" xfId="0" applyFont="1" applyFill="1" applyBorder="1" applyAlignment="1">
      <alignment horizontal="left"/>
    </xf>
    <xf numFmtId="0" fontId="15" fillId="9" borderId="27" xfId="0" applyFont="1" applyFill="1" applyBorder="1" applyAlignment="1">
      <alignment horizontal="left"/>
    </xf>
    <xf numFmtId="0" fontId="1" fillId="10" borderId="28" xfId="0" applyFont="1" applyFill="1" applyBorder="1" applyAlignment="1">
      <alignment horizontal="left" vertical="center"/>
    </xf>
    <xf numFmtId="0" fontId="1" fillId="10" borderId="29" xfId="0" applyFont="1" applyFill="1" applyBorder="1" applyAlignment="1">
      <alignment horizontal="left" vertical="center"/>
    </xf>
    <xf numFmtId="0" fontId="1" fillId="10" borderId="30" xfId="0" applyFont="1" applyFill="1" applyBorder="1" applyAlignment="1">
      <alignment horizontal="left" vertical="center"/>
    </xf>
    <xf numFmtId="0" fontId="1" fillId="11" borderId="16" xfId="0" applyFont="1" applyFill="1" applyBorder="1" applyAlignment="1">
      <alignment horizontal="left" vertical="center"/>
    </xf>
    <xf numFmtId="0" fontId="1" fillId="11" borderId="23" xfId="0" applyFont="1" applyFill="1" applyBorder="1" applyAlignment="1">
      <alignment horizontal="left" vertical="center"/>
    </xf>
    <xf numFmtId="0" fontId="1" fillId="11" borderId="24" xfId="0" applyFont="1" applyFill="1" applyBorder="1" applyAlignment="1">
      <alignment horizontal="left" vertical="center"/>
    </xf>
    <xf numFmtId="0" fontId="1" fillId="12" borderId="16" xfId="0" applyFont="1" applyFill="1" applyBorder="1" applyAlignment="1">
      <alignment horizontal="left" vertical="center"/>
    </xf>
    <xf numFmtId="0" fontId="1" fillId="12" borderId="23" xfId="0" applyFont="1" applyFill="1" applyBorder="1" applyAlignment="1">
      <alignment horizontal="left" vertical="center"/>
    </xf>
    <xf numFmtId="0" fontId="1" fillId="12" borderId="24" xfId="0" applyFont="1" applyFill="1" applyBorder="1" applyAlignment="1">
      <alignment horizontal="left" vertical="center"/>
    </xf>
    <xf numFmtId="0" fontId="1" fillId="13" borderId="16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1" fillId="13" borderId="24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1" fillId="14" borderId="2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15" borderId="23" xfId="0" applyFont="1" applyFill="1" applyBorder="1" applyAlignment="1">
      <alignment horizontal="left"/>
    </xf>
    <xf numFmtId="0" fontId="1" fillId="15" borderId="31" xfId="0" applyFont="1" applyFill="1" applyBorder="1" applyAlignment="1">
      <alignment horizontal="left"/>
    </xf>
    <xf numFmtId="0" fontId="1" fillId="16" borderId="32" xfId="0" applyFont="1" applyFill="1" applyBorder="1" applyAlignment="1">
      <alignment horizontal="left" vertical="center"/>
    </xf>
    <xf numFmtId="0" fontId="1" fillId="16" borderId="33" xfId="0" applyFont="1" applyFill="1" applyBorder="1" applyAlignment="1">
      <alignment horizontal="left" vertical="center"/>
    </xf>
    <xf numFmtId="0" fontId="1" fillId="16" borderId="34" xfId="0" applyFont="1" applyFill="1" applyBorder="1" applyAlignment="1">
      <alignment horizontal="left" vertical="center"/>
    </xf>
    <xf numFmtId="0" fontId="19" fillId="17" borderId="35" xfId="0" applyFont="1" applyFill="1" applyBorder="1" applyAlignment="1">
      <alignment horizontal="left" vertical="center"/>
    </xf>
    <xf numFmtId="0" fontId="19" fillId="17" borderId="36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8" fillId="2" borderId="2" xfId="0" applyFont="1" applyFill="1" applyBorder="1"/>
    <xf numFmtId="0" fontId="2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3" fillId="2" borderId="2" xfId="0" applyFont="1" applyFill="1" applyBorder="1"/>
    <xf numFmtId="0" fontId="1" fillId="18" borderId="37" xfId="0" applyFont="1" applyFill="1" applyBorder="1" applyAlignment="1">
      <alignment horizontal="center" vertical="center"/>
    </xf>
    <xf numFmtId="0" fontId="1" fillId="18" borderId="37" xfId="0" applyFont="1" applyFill="1" applyBorder="1"/>
    <xf numFmtId="0" fontId="3" fillId="18" borderId="37" xfId="0" applyFont="1" applyFill="1" applyBorder="1"/>
    <xf numFmtId="0" fontId="3" fillId="18" borderId="3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12" xfId="0" applyFont="1" applyBorder="1"/>
    <xf numFmtId="0" fontId="1" fillId="10" borderId="9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/>
    <xf numFmtId="0" fontId="1" fillId="11" borderId="9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16" borderId="17" xfId="0" applyFont="1" applyFill="1" applyBorder="1" applyAlignment="1">
      <alignment horizontal="center" vertical="center"/>
    </xf>
    <xf numFmtId="0" fontId="10" fillId="0" borderId="18" xfId="0" applyFont="1" applyBorder="1"/>
    <xf numFmtId="0" fontId="10" fillId="0" borderId="19" xfId="0" applyFont="1" applyBorder="1"/>
    <xf numFmtId="0" fontId="16" fillId="17" borderId="20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2" xfId="0" applyFont="1" applyBorder="1"/>
    <xf numFmtId="0" fontId="14" fillId="0" borderId="0" xfId="0" applyFont="1"/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/>
  </cellXfs>
  <cellStyles count="1">
    <cellStyle name="Normal" xfId="0" builtinId="0"/>
  </cellStyles>
  <dxfs count="248"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47E5E1"/>
          <bgColor rgb="FF47E5E1"/>
        </patternFill>
      </fill>
    </dxf>
    <dxf>
      <fill>
        <patternFill patternType="solid">
          <fgColor rgb="FF993300"/>
          <bgColor rgb="FF9933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9933FF"/>
          <bgColor rgb="FF9933FF"/>
        </patternFill>
      </fill>
    </dxf>
    <dxf>
      <fill>
        <patternFill patternType="solid">
          <fgColor rgb="FF7F6000"/>
          <bgColor rgb="FF7F600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CC"/>
          <bgColor rgb="FFFFFFCC"/>
        </patternFill>
      </fill>
    </dxf>
    <dxf>
      <font>
        <color theme="0"/>
      </font>
      <fill>
        <patternFill patternType="solid">
          <fgColor rgb="FF04373E"/>
          <bgColor rgb="FF04373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pane xSplit="3" ySplit="3" topLeftCell="D58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7.140625" customWidth="1"/>
    <col min="2" max="2" width="10.28515625" customWidth="1"/>
    <col min="3" max="3" width="28.85546875" customWidth="1"/>
    <col min="4" max="4" width="64.42578125" customWidth="1"/>
    <col min="5" max="5" width="59" customWidth="1"/>
    <col min="6" max="6" width="59.28515625" customWidth="1"/>
    <col min="7" max="7" width="61.42578125" customWidth="1"/>
    <col min="8" max="8" width="67.5703125" customWidth="1"/>
    <col min="9" max="9" width="24.140625" customWidth="1"/>
    <col min="10" max="10" width="67.85546875" customWidth="1"/>
    <col min="11" max="11" width="68.140625" customWidth="1"/>
    <col min="12" max="12" width="60" customWidth="1"/>
    <col min="13" max="13" width="14.7109375" customWidth="1"/>
    <col min="14" max="21" width="9.140625" customWidth="1"/>
  </cols>
  <sheetData>
    <row r="1" spans="1:26" ht="30.75" customHeight="1">
      <c r="A1" s="1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</row>
    <row r="2" spans="1:26" ht="42.75" customHeight="1">
      <c r="A2" s="4"/>
      <c r="B2" s="5"/>
      <c r="C2" s="5"/>
      <c r="D2" s="6"/>
      <c r="E2" s="6"/>
      <c r="F2" s="7" t="s">
        <v>1</v>
      </c>
      <c r="G2" s="6"/>
      <c r="H2" s="8"/>
      <c r="I2" s="6"/>
      <c r="J2" s="6"/>
      <c r="K2" s="5"/>
      <c r="L2" s="5"/>
    </row>
    <row r="3" spans="1:26" ht="29.25" customHeight="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2" t="s">
        <v>10</v>
      </c>
      <c r="J3" s="10" t="s">
        <v>11</v>
      </c>
      <c r="K3" s="12" t="s">
        <v>12</v>
      </c>
      <c r="L3" s="12" t="s">
        <v>13</v>
      </c>
    </row>
    <row r="4" spans="1:26" ht="15" customHeight="1">
      <c r="A4" s="138" t="s">
        <v>14</v>
      </c>
      <c r="B4" s="13">
        <v>1005</v>
      </c>
      <c r="C4" s="14" t="s">
        <v>15</v>
      </c>
      <c r="D4" s="15" t="s">
        <v>16</v>
      </c>
      <c r="E4" s="16" t="s">
        <v>17</v>
      </c>
      <c r="F4" s="17"/>
      <c r="G4" s="18" t="s">
        <v>18</v>
      </c>
      <c r="H4" s="17"/>
      <c r="I4" s="119"/>
      <c r="J4" s="17"/>
      <c r="K4" s="17"/>
      <c r="L4" s="19"/>
    </row>
    <row r="5" spans="1:26" ht="15" customHeight="1">
      <c r="A5" s="120"/>
      <c r="B5" s="13">
        <v>1005</v>
      </c>
      <c r="C5" s="14" t="s">
        <v>19</v>
      </c>
      <c r="D5" s="15" t="s">
        <v>16</v>
      </c>
      <c r="E5" s="16" t="s">
        <v>17</v>
      </c>
      <c r="F5" s="17"/>
      <c r="G5" s="18" t="s">
        <v>18</v>
      </c>
      <c r="H5" s="17"/>
      <c r="I5" s="120"/>
      <c r="J5" s="17"/>
      <c r="K5" s="17"/>
      <c r="L5" s="19"/>
    </row>
    <row r="6" spans="1:26" ht="15" customHeight="1">
      <c r="A6" s="120"/>
      <c r="B6" s="20">
        <v>1002</v>
      </c>
      <c r="C6" s="14" t="s">
        <v>20</v>
      </c>
      <c r="D6" s="16" t="s">
        <v>21</v>
      </c>
      <c r="E6" s="18" t="s">
        <v>22</v>
      </c>
      <c r="F6" s="21" t="s">
        <v>23</v>
      </c>
      <c r="G6" s="22"/>
      <c r="H6" s="22"/>
      <c r="I6" s="120"/>
      <c r="J6" s="17"/>
      <c r="K6" s="17"/>
      <c r="L6" s="19"/>
    </row>
    <row r="7" spans="1:26" ht="15" customHeight="1">
      <c r="A7" s="120"/>
      <c r="B7" s="20">
        <v>1002</v>
      </c>
      <c r="C7" s="14" t="s">
        <v>24</v>
      </c>
      <c r="D7" s="16" t="s">
        <v>21</v>
      </c>
      <c r="E7" s="18" t="s">
        <v>22</v>
      </c>
      <c r="F7" s="21" t="s">
        <v>23</v>
      </c>
      <c r="G7" s="22"/>
      <c r="H7" s="22"/>
      <c r="I7" s="120"/>
      <c r="J7" s="17"/>
      <c r="K7" s="17"/>
      <c r="L7" s="19"/>
    </row>
    <row r="8" spans="1:26">
      <c r="A8" s="120"/>
      <c r="B8" s="20">
        <v>1006</v>
      </c>
      <c r="C8" s="14" t="s">
        <v>25</v>
      </c>
      <c r="D8" s="23" t="s">
        <v>26</v>
      </c>
      <c r="E8" s="24" t="s">
        <v>27</v>
      </c>
      <c r="F8" s="24" t="s">
        <v>28</v>
      </c>
      <c r="G8" s="25" t="s">
        <v>29</v>
      </c>
      <c r="H8" s="14" t="s">
        <v>30</v>
      </c>
      <c r="I8" s="120"/>
      <c r="J8" s="14" t="s">
        <v>30</v>
      </c>
      <c r="K8" s="14" t="s">
        <v>30</v>
      </c>
      <c r="L8" s="19"/>
    </row>
    <row r="9" spans="1:26">
      <c r="A9" s="120"/>
      <c r="B9" s="20">
        <v>1006</v>
      </c>
      <c r="C9" s="14" t="s">
        <v>31</v>
      </c>
      <c r="D9" s="23" t="s">
        <v>26</v>
      </c>
      <c r="E9" s="24" t="s">
        <v>27</v>
      </c>
      <c r="F9" s="24" t="s">
        <v>28</v>
      </c>
      <c r="G9" s="25" t="s">
        <v>32</v>
      </c>
      <c r="H9" s="25" t="s">
        <v>32</v>
      </c>
      <c r="I9" s="120"/>
      <c r="J9" s="25" t="s">
        <v>32</v>
      </c>
      <c r="K9" s="25" t="s">
        <v>32</v>
      </c>
      <c r="L9" s="19"/>
    </row>
    <row r="10" spans="1:26" ht="30">
      <c r="A10" s="120"/>
      <c r="B10" s="13">
        <v>1001</v>
      </c>
      <c r="C10" s="14" t="s">
        <v>33</v>
      </c>
      <c r="D10" s="26" t="s">
        <v>34</v>
      </c>
      <c r="E10" s="26" t="s">
        <v>34</v>
      </c>
      <c r="F10" s="17"/>
      <c r="G10" s="14" t="s">
        <v>35</v>
      </c>
      <c r="H10" s="14" t="s">
        <v>35</v>
      </c>
      <c r="I10" s="120"/>
      <c r="J10" s="14" t="s">
        <v>35</v>
      </c>
      <c r="K10" s="14" t="s">
        <v>35</v>
      </c>
      <c r="L10" s="18"/>
    </row>
    <row r="11" spans="1:26" ht="30">
      <c r="A11" s="120"/>
      <c r="B11" s="13">
        <v>1001</v>
      </c>
      <c r="C11" s="14" t="s">
        <v>36</v>
      </c>
      <c r="D11" s="26" t="s">
        <v>34</v>
      </c>
      <c r="E11" s="26" t="s">
        <v>34</v>
      </c>
      <c r="F11" s="17"/>
      <c r="G11" s="14" t="s">
        <v>35</v>
      </c>
      <c r="H11" s="14" t="s">
        <v>35</v>
      </c>
      <c r="I11" s="120"/>
      <c r="J11" s="14" t="s">
        <v>35</v>
      </c>
      <c r="K11" s="14" t="s">
        <v>35</v>
      </c>
      <c r="L11" s="27"/>
    </row>
    <row r="12" spans="1:26">
      <c r="A12" s="120"/>
      <c r="B12" s="20">
        <v>1013</v>
      </c>
      <c r="C12" s="14" t="s">
        <v>37</v>
      </c>
      <c r="D12" s="15" t="s">
        <v>38</v>
      </c>
      <c r="E12" s="18"/>
      <c r="F12" s="14" t="s">
        <v>39</v>
      </c>
      <c r="G12" s="25" t="s">
        <v>40</v>
      </c>
      <c r="H12" s="25" t="s">
        <v>41</v>
      </c>
      <c r="I12" s="120"/>
      <c r="J12" s="25" t="s">
        <v>40</v>
      </c>
      <c r="K12" s="25" t="s">
        <v>41</v>
      </c>
      <c r="L12" s="28" t="s">
        <v>40</v>
      </c>
      <c r="N12" s="29"/>
      <c r="O12" s="29"/>
      <c r="P12" s="29"/>
      <c r="Q12" s="29"/>
      <c r="R12" s="29"/>
    </row>
    <row r="13" spans="1:26">
      <c r="A13" s="120"/>
      <c r="B13" s="20">
        <v>1013</v>
      </c>
      <c r="C13" s="14" t="s">
        <v>42</v>
      </c>
      <c r="D13" s="15" t="s">
        <v>38</v>
      </c>
      <c r="E13" s="17"/>
      <c r="F13" s="14" t="s">
        <v>39</v>
      </c>
      <c r="G13" s="14" t="s">
        <v>43</v>
      </c>
      <c r="H13" s="14" t="s">
        <v>43</v>
      </c>
      <c r="I13" s="120"/>
      <c r="J13" s="14" t="s">
        <v>43</v>
      </c>
      <c r="K13" s="14" t="s">
        <v>43</v>
      </c>
      <c r="L13" s="14" t="s">
        <v>43</v>
      </c>
      <c r="N13" s="140" t="s">
        <v>44</v>
      </c>
      <c r="O13" s="123"/>
      <c r="P13" s="123"/>
      <c r="Q13" s="124"/>
    </row>
    <row r="14" spans="1:26" ht="15.75">
      <c r="A14" s="120"/>
      <c r="B14" s="30">
        <v>1014</v>
      </c>
      <c r="C14" s="14" t="s">
        <v>45</v>
      </c>
      <c r="D14" s="18"/>
      <c r="E14" s="25" t="s">
        <v>46</v>
      </c>
      <c r="F14" s="17"/>
      <c r="G14" s="14" t="s">
        <v>47</v>
      </c>
      <c r="H14" s="14" t="s">
        <v>47</v>
      </c>
      <c r="I14" s="120"/>
      <c r="J14" s="14" t="s">
        <v>47</v>
      </c>
      <c r="K14" s="14" t="s">
        <v>47</v>
      </c>
      <c r="L14" s="14" t="s">
        <v>47</v>
      </c>
      <c r="N14" s="31"/>
      <c r="O14" s="31"/>
      <c r="P14" s="31"/>
      <c r="Q14" s="31"/>
    </row>
    <row r="15" spans="1:26" ht="15.75">
      <c r="A15" s="120"/>
      <c r="B15" s="32">
        <v>1008</v>
      </c>
      <c r="C15" s="33" t="s">
        <v>48</v>
      </c>
      <c r="D15" s="34"/>
      <c r="E15" s="34"/>
      <c r="F15" s="34"/>
      <c r="G15" s="35"/>
      <c r="H15" s="35"/>
      <c r="I15" s="120"/>
      <c r="J15" s="34"/>
      <c r="K15" s="35"/>
      <c r="L15" s="36"/>
      <c r="M15" s="37"/>
      <c r="N15" s="141" t="s">
        <v>49</v>
      </c>
      <c r="O15" s="123"/>
      <c r="P15" s="123"/>
      <c r="Q15" s="124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20"/>
      <c r="B16" s="20">
        <v>1017</v>
      </c>
      <c r="C16" s="14" t="s">
        <v>50</v>
      </c>
      <c r="D16" s="14" t="s">
        <v>51</v>
      </c>
      <c r="E16" s="14" t="s">
        <v>51</v>
      </c>
      <c r="F16" s="21"/>
      <c r="G16" s="14" t="s">
        <v>51</v>
      </c>
      <c r="H16" s="14" t="s">
        <v>51</v>
      </c>
      <c r="I16" s="120"/>
      <c r="J16" s="14" t="s">
        <v>51</v>
      </c>
      <c r="K16" s="14" t="s">
        <v>51</v>
      </c>
      <c r="L16" s="14" t="s">
        <v>51</v>
      </c>
      <c r="N16" s="142" t="s">
        <v>52</v>
      </c>
      <c r="O16" s="123"/>
      <c r="P16" s="123"/>
      <c r="Q16" s="124"/>
    </row>
    <row r="17" spans="1:20">
      <c r="A17" s="121"/>
      <c r="B17" s="38"/>
      <c r="C17" s="18" t="s">
        <v>53</v>
      </c>
      <c r="D17" s="2"/>
      <c r="E17" s="17"/>
      <c r="F17" s="21"/>
      <c r="G17" s="21"/>
      <c r="H17" s="18"/>
      <c r="I17" s="121"/>
      <c r="J17" s="18"/>
      <c r="K17" s="18"/>
      <c r="L17" s="19"/>
      <c r="N17" s="143" t="s">
        <v>54</v>
      </c>
      <c r="O17" s="123"/>
      <c r="P17" s="123"/>
      <c r="Q17" s="124"/>
    </row>
    <row r="18" spans="1:20" ht="15.75">
      <c r="A18" s="9" t="s">
        <v>2</v>
      </c>
      <c r="B18" s="10" t="s">
        <v>3</v>
      </c>
      <c r="C18" s="10" t="s">
        <v>4</v>
      </c>
      <c r="D18" s="10" t="s">
        <v>5</v>
      </c>
      <c r="E18" s="10" t="s">
        <v>6</v>
      </c>
      <c r="F18" s="10" t="s">
        <v>7</v>
      </c>
      <c r="G18" s="11" t="s">
        <v>8</v>
      </c>
      <c r="H18" s="10" t="s">
        <v>9</v>
      </c>
      <c r="I18" s="12" t="s">
        <v>10</v>
      </c>
      <c r="J18" s="10" t="s">
        <v>11</v>
      </c>
      <c r="K18" s="12" t="s">
        <v>12</v>
      </c>
      <c r="L18" s="12" t="s">
        <v>13</v>
      </c>
      <c r="N18" s="144" t="s">
        <v>55</v>
      </c>
      <c r="O18" s="145"/>
      <c r="P18" s="145"/>
      <c r="Q18" s="146"/>
    </row>
    <row r="19" spans="1:20" ht="15" customHeight="1">
      <c r="A19" s="138" t="s">
        <v>56</v>
      </c>
      <c r="B19" s="14">
        <v>1005</v>
      </c>
      <c r="C19" s="14" t="s">
        <v>15</v>
      </c>
      <c r="D19" s="17"/>
      <c r="E19" s="21"/>
      <c r="F19" s="18" t="s">
        <v>57</v>
      </c>
      <c r="G19" s="18" t="s">
        <v>57</v>
      </c>
      <c r="H19" s="39"/>
      <c r="I19" s="119"/>
      <c r="J19" s="21" t="s">
        <v>58</v>
      </c>
      <c r="K19" s="17"/>
      <c r="L19" s="40"/>
      <c r="N19" s="122" t="s">
        <v>59</v>
      </c>
      <c r="O19" s="123"/>
      <c r="P19" s="123"/>
      <c r="Q19" s="124"/>
    </row>
    <row r="20" spans="1:20" ht="15" customHeight="1">
      <c r="A20" s="120"/>
      <c r="B20" s="14">
        <v>1005</v>
      </c>
      <c r="C20" s="14" t="s">
        <v>19</v>
      </c>
      <c r="D20" s="17"/>
      <c r="E20" s="21"/>
      <c r="F20" s="18" t="s">
        <v>60</v>
      </c>
      <c r="G20" s="18" t="s">
        <v>60</v>
      </c>
      <c r="H20" s="39"/>
      <c r="I20" s="120"/>
      <c r="J20" s="21" t="s">
        <v>58</v>
      </c>
      <c r="K20" s="17"/>
      <c r="L20" s="40"/>
      <c r="N20" s="41"/>
      <c r="O20" s="42"/>
      <c r="P20" s="42"/>
      <c r="Q20" s="43"/>
    </row>
    <row r="21" spans="1:20" ht="15.75" customHeight="1">
      <c r="A21" s="120"/>
      <c r="B21" s="25">
        <v>1002</v>
      </c>
      <c r="C21" s="14" t="s">
        <v>20</v>
      </c>
      <c r="D21" s="16" t="s">
        <v>61</v>
      </c>
      <c r="E21" s="16" t="s">
        <v>61</v>
      </c>
      <c r="F21" s="39"/>
      <c r="G21" s="18" t="s">
        <v>22</v>
      </c>
      <c r="H21" s="17"/>
      <c r="I21" s="120"/>
      <c r="J21" s="17"/>
      <c r="K21" s="17"/>
      <c r="L21" s="44"/>
      <c r="N21" s="125" t="s">
        <v>62</v>
      </c>
      <c r="O21" s="123"/>
      <c r="P21" s="123"/>
      <c r="Q21" s="124"/>
    </row>
    <row r="22" spans="1:20" ht="15.75" customHeight="1">
      <c r="A22" s="120"/>
      <c r="B22" s="25">
        <v>1002</v>
      </c>
      <c r="C22" s="14" t="s">
        <v>24</v>
      </c>
      <c r="D22" s="16" t="s">
        <v>63</v>
      </c>
      <c r="E22" s="16" t="s">
        <v>63</v>
      </c>
      <c r="F22" s="39"/>
      <c r="G22" s="18" t="s">
        <v>22</v>
      </c>
      <c r="H22" s="17"/>
      <c r="I22" s="120"/>
      <c r="J22" s="17"/>
      <c r="K22" s="17"/>
      <c r="L22" s="44"/>
      <c r="N22" s="126" t="s">
        <v>64</v>
      </c>
      <c r="O22" s="123"/>
      <c r="P22" s="123"/>
      <c r="Q22" s="124"/>
    </row>
    <row r="23" spans="1:20" ht="15" customHeight="1">
      <c r="A23" s="120"/>
      <c r="B23" s="25">
        <v>1006</v>
      </c>
      <c r="C23" s="14" t="s">
        <v>25</v>
      </c>
      <c r="D23" s="22"/>
      <c r="E23" s="17" t="s">
        <v>65</v>
      </c>
      <c r="F23" s="45" t="s">
        <v>66</v>
      </c>
      <c r="G23" s="24" t="s">
        <v>67</v>
      </c>
      <c r="H23" s="24" t="s">
        <v>67</v>
      </c>
      <c r="I23" s="120"/>
      <c r="J23" s="18" t="s">
        <v>68</v>
      </c>
      <c r="K23" s="18" t="s">
        <v>68</v>
      </c>
      <c r="L23" s="40"/>
      <c r="N23" s="127" t="s">
        <v>69</v>
      </c>
      <c r="O23" s="123"/>
      <c r="P23" s="123"/>
      <c r="Q23" s="124"/>
    </row>
    <row r="24" spans="1:20" ht="15.75" customHeight="1">
      <c r="A24" s="120"/>
      <c r="B24" s="25">
        <v>1006</v>
      </c>
      <c r="C24" s="14" t="s">
        <v>31</v>
      </c>
      <c r="D24" s="22"/>
      <c r="E24" s="23" t="s">
        <v>70</v>
      </c>
      <c r="F24" s="23" t="s">
        <v>71</v>
      </c>
      <c r="G24" s="25" t="s">
        <v>72</v>
      </c>
      <c r="H24" s="25" t="s">
        <v>72</v>
      </c>
      <c r="I24" s="120"/>
      <c r="J24" s="18" t="s">
        <v>73</v>
      </c>
      <c r="K24" s="18" t="s">
        <v>73</v>
      </c>
      <c r="L24" s="40"/>
      <c r="N24" s="128" t="s">
        <v>74</v>
      </c>
      <c r="O24" s="123"/>
      <c r="P24" s="123"/>
      <c r="Q24" s="124"/>
      <c r="T24" s="46"/>
    </row>
    <row r="25" spans="1:20" ht="15.75" customHeight="1">
      <c r="A25" s="120"/>
      <c r="B25" s="14">
        <v>1001</v>
      </c>
      <c r="C25" s="14" t="s">
        <v>33</v>
      </c>
      <c r="D25" s="17"/>
      <c r="E25" s="17"/>
      <c r="F25" s="23" t="s">
        <v>75</v>
      </c>
      <c r="G25" s="23" t="s">
        <v>76</v>
      </c>
      <c r="H25" s="17"/>
      <c r="I25" s="120"/>
      <c r="J25" s="17"/>
      <c r="K25" s="17"/>
      <c r="L25" s="2"/>
      <c r="N25" s="129" t="s">
        <v>77</v>
      </c>
      <c r="O25" s="123"/>
      <c r="P25" s="123"/>
      <c r="Q25" s="124"/>
    </row>
    <row r="26" spans="1:20" ht="15.75" customHeight="1">
      <c r="A26" s="120"/>
      <c r="B26" s="14">
        <v>1001</v>
      </c>
      <c r="C26" s="14" t="s">
        <v>36</v>
      </c>
      <c r="D26" s="17"/>
      <c r="E26" s="17"/>
      <c r="F26" s="23" t="s">
        <v>75</v>
      </c>
      <c r="G26" s="23" t="s">
        <v>76</v>
      </c>
      <c r="H26" s="17"/>
      <c r="I26" s="120"/>
      <c r="J26" s="17"/>
      <c r="K26" s="17"/>
      <c r="L26" s="47"/>
      <c r="N26" s="130" t="s">
        <v>78</v>
      </c>
      <c r="O26" s="131"/>
      <c r="P26" s="131"/>
      <c r="Q26" s="132"/>
    </row>
    <row r="27" spans="1:20" ht="15" customHeight="1">
      <c r="A27" s="120"/>
      <c r="B27" s="25">
        <v>1013</v>
      </c>
      <c r="C27" s="14" t="s">
        <v>37</v>
      </c>
      <c r="D27" s="17"/>
      <c r="E27" s="18" t="s">
        <v>79</v>
      </c>
      <c r="F27" s="18" t="s">
        <v>79</v>
      </c>
      <c r="G27" s="18" t="s">
        <v>79</v>
      </c>
      <c r="H27" s="18" t="s">
        <v>79</v>
      </c>
      <c r="I27" s="120"/>
      <c r="J27" s="24" t="s">
        <v>80</v>
      </c>
      <c r="K27" s="17"/>
      <c r="L27" s="2"/>
      <c r="N27" s="133" t="s">
        <v>81</v>
      </c>
      <c r="O27" s="134"/>
      <c r="P27" s="134"/>
      <c r="Q27" s="135"/>
    </row>
    <row r="28" spans="1:20" ht="15" customHeight="1">
      <c r="A28" s="120"/>
      <c r="B28" s="25">
        <v>1013</v>
      </c>
      <c r="C28" s="14" t="s">
        <v>42</v>
      </c>
      <c r="D28" s="25" t="s">
        <v>82</v>
      </c>
      <c r="E28" s="18" t="s">
        <v>83</v>
      </c>
      <c r="F28" s="18" t="s">
        <v>83</v>
      </c>
      <c r="G28" s="18" t="s">
        <v>83</v>
      </c>
      <c r="H28" s="18" t="s">
        <v>83</v>
      </c>
      <c r="I28" s="120"/>
      <c r="J28" s="17"/>
      <c r="K28" s="17"/>
      <c r="L28" s="40"/>
    </row>
    <row r="29" spans="1:20" ht="15" customHeight="1">
      <c r="A29" s="120"/>
      <c r="B29" s="48">
        <v>1014</v>
      </c>
      <c r="C29" s="14" t="s">
        <v>45</v>
      </c>
      <c r="D29" s="17"/>
      <c r="E29" s="17"/>
      <c r="F29" s="17"/>
      <c r="G29" s="21" t="s">
        <v>84</v>
      </c>
      <c r="H29" s="21" t="s">
        <v>85</v>
      </c>
      <c r="I29" s="120"/>
      <c r="J29" s="25" t="s">
        <v>46</v>
      </c>
      <c r="K29" s="17"/>
      <c r="L29" s="40"/>
    </row>
    <row r="30" spans="1:20" ht="15" customHeight="1">
      <c r="A30" s="120"/>
      <c r="B30" s="49">
        <v>1008</v>
      </c>
      <c r="C30" s="14" t="s">
        <v>48</v>
      </c>
      <c r="D30" s="25" t="s">
        <v>82</v>
      </c>
      <c r="E30" s="14" t="s">
        <v>86</v>
      </c>
      <c r="F30" s="14" t="s">
        <v>86</v>
      </c>
      <c r="G30" s="14" t="s">
        <v>86</v>
      </c>
      <c r="H30" s="14" t="s">
        <v>86</v>
      </c>
      <c r="I30" s="120"/>
      <c r="J30" s="18" t="s">
        <v>73</v>
      </c>
      <c r="K30" s="18" t="s">
        <v>73</v>
      </c>
      <c r="L30" s="47"/>
    </row>
    <row r="31" spans="1:20" ht="15" customHeight="1">
      <c r="A31" s="120"/>
      <c r="B31" s="25">
        <v>1017</v>
      </c>
      <c r="C31" s="14" t="s">
        <v>50</v>
      </c>
      <c r="D31" s="17"/>
      <c r="E31" s="17"/>
      <c r="F31" s="17"/>
      <c r="G31" s="17"/>
      <c r="H31" s="18" t="s">
        <v>87</v>
      </c>
      <c r="I31" s="120"/>
      <c r="J31" s="18" t="s">
        <v>87</v>
      </c>
      <c r="K31" s="18" t="s">
        <v>87</v>
      </c>
      <c r="L31" s="19" t="s">
        <v>87</v>
      </c>
      <c r="N31" s="136"/>
      <c r="O31" s="137"/>
      <c r="P31" s="137"/>
      <c r="Q31" s="137"/>
    </row>
    <row r="32" spans="1:20" ht="15" customHeight="1">
      <c r="A32" s="121"/>
      <c r="B32" s="18"/>
      <c r="C32" s="18" t="s">
        <v>53</v>
      </c>
      <c r="D32" s="21" t="s">
        <v>88</v>
      </c>
      <c r="E32" s="18"/>
      <c r="F32" s="18"/>
      <c r="G32" s="17"/>
      <c r="H32" s="18"/>
      <c r="I32" s="121"/>
      <c r="J32" s="51"/>
      <c r="K32" s="18"/>
      <c r="L32" s="40"/>
      <c r="N32" s="136"/>
      <c r="O32" s="137"/>
      <c r="P32" s="137"/>
      <c r="Q32" s="137"/>
    </row>
    <row r="33" spans="1:18" ht="15.75" customHeight="1">
      <c r="A33" s="9" t="s">
        <v>2</v>
      </c>
      <c r="B33" s="10" t="s">
        <v>3</v>
      </c>
      <c r="C33" s="10" t="s">
        <v>4</v>
      </c>
      <c r="D33" s="10" t="s">
        <v>5</v>
      </c>
      <c r="E33" s="10" t="s">
        <v>6</v>
      </c>
      <c r="F33" s="10" t="s">
        <v>7</v>
      </c>
      <c r="G33" s="11" t="s">
        <v>8</v>
      </c>
      <c r="H33" s="10" t="s">
        <v>9</v>
      </c>
      <c r="I33" s="12" t="s">
        <v>10</v>
      </c>
      <c r="J33" s="10" t="s">
        <v>11</v>
      </c>
      <c r="K33" s="12" t="s">
        <v>12</v>
      </c>
      <c r="L33" s="12" t="s">
        <v>13</v>
      </c>
    </row>
    <row r="34" spans="1:18" ht="15" customHeight="1">
      <c r="A34" s="138" t="s">
        <v>89</v>
      </c>
      <c r="B34" s="14">
        <v>1005</v>
      </c>
      <c r="C34" s="14" t="s">
        <v>15</v>
      </c>
      <c r="D34" s="15" t="s">
        <v>90</v>
      </c>
      <c r="E34" s="16" t="s">
        <v>17</v>
      </c>
      <c r="F34" s="15" t="s">
        <v>16</v>
      </c>
      <c r="G34" s="14" t="s">
        <v>91</v>
      </c>
      <c r="H34" s="14" t="s">
        <v>91</v>
      </c>
      <c r="I34" s="119"/>
      <c r="J34" s="14" t="s">
        <v>91</v>
      </c>
      <c r="K34" s="14" t="s">
        <v>91</v>
      </c>
      <c r="L34" s="14" t="s">
        <v>91</v>
      </c>
      <c r="N34" s="52"/>
      <c r="O34" s="53" t="s">
        <v>44</v>
      </c>
      <c r="P34" s="54"/>
      <c r="Q34" s="54"/>
      <c r="R34" s="55"/>
    </row>
    <row r="35" spans="1:18" ht="15" customHeight="1">
      <c r="A35" s="120"/>
      <c r="B35" s="14">
        <v>1005</v>
      </c>
      <c r="C35" s="14" t="s">
        <v>19</v>
      </c>
      <c r="D35" s="15" t="s">
        <v>90</v>
      </c>
      <c r="E35" s="16" t="s">
        <v>17</v>
      </c>
      <c r="F35" s="15" t="s">
        <v>16</v>
      </c>
      <c r="G35" s="56" t="s">
        <v>92</v>
      </c>
      <c r="H35" s="14" t="s">
        <v>92</v>
      </c>
      <c r="I35" s="120"/>
      <c r="J35" s="14" t="s">
        <v>92</v>
      </c>
      <c r="K35" s="14" t="s">
        <v>92</v>
      </c>
      <c r="L35" s="57" t="s">
        <v>92</v>
      </c>
      <c r="O35" s="58" t="s">
        <v>77</v>
      </c>
      <c r="P35" s="59"/>
      <c r="Q35" s="59"/>
      <c r="R35" s="60"/>
    </row>
    <row r="36" spans="1:18" ht="15" customHeight="1">
      <c r="A36" s="120"/>
      <c r="B36" s="25">
        <v>1002</v>
      </c>
      <c r="C36" s="14" t="s">
        <v>20</v>
      </c>
      <c r="D36" s="21" t="s">
        <v>23</v>
      </c>
      <c r="E36" s="21" t="s">
        <v>93</v>
      </c>
      <c r="F36" s="21" t="s">
        <v>93</v>
      </c>
      <c r="G36" s="14" t="s">
        <v>94</v>
      </c>
      <c r="H36" s="14" t="s">
        <v>94</v>
      </c>
      <c r="I36" s="120"/>
      <c r="J36" s="14" t="s">
        <v>94</v>
      </c>
      <c r="K36" s="14" t="s">
        <v>94</v>
      </c>
      <c r="L36" s="61" t="s">
        <v>94</v>
      </c>
    </row>
    <row r="37" spans="1:18" ht="15" customHeight="1">
      <c r="A37" s="120"/>
      <c r="B37" s="25">
        <v>1002</v>
      </c>
      <c r="C37" s="14" t="s">
        <v>24</v>
      </c>
      <c r="D37" s="21" t="s">
        <v>23</v>
      </c>
      <c r="E37" s="21" t="s">
        <v>95</v>
      </c>
      <c r="F37" s="21" t="s">
        <v>95</v>
      </c>
      <c r="G37" s="25" t="s">
        <v>96</v>
      </c>
      <c r="H37" s="25" t="s">
        <v>96</v>
      </c>
      <c r="I37" s="120"/>
      <c r="J37" s="25" t="s">
        <v>96</v>
      </c>
      <c r="K37" s="25" t="s">
        <v>96</v>
      </c>
      <c r="L37" s="25" t="s">
        <v>96</v>
      </c>
      <c r="O37" s="62"/>
      <c r="P37" s="62"/>
      <c r="Q37" s="62"/>
      <c r="R37" s="62"/>
    </row>
    <row r="38" spans="1:18" ht="15.75" customHeight="1">
      <c r="A38" s="120"/>
      <c r="B38" s="25">
        <v>1006</v>
      </c>
      <c r="C38" s="14" t="s">
        <v>25</v>
      </c>
      <c r="D38" s="24" t="s">
        <v>67</v>
      </c>
      <c r="E38" s="24" t="s">
        <v>67</v>
      </c>
      <c r="F38" s="17"/>
      <c r="G38" s="14" t="s">
        <v>30</v>
      </c>
      <c r="H38" s="14" t="s">
        <v>30</v>
      </c>
      <c r="I38" s="120"/>
      <c r="J38" s="14" t="s">
        <v>30</v>
      </c>
      <c r="K38" s="14" t="s">
        <v>30</v>
      </c>
      <c r="L38" s="19"/>
      <c r="O38" s="53" t="s">
        <v>44</v>
      </c>
      <c r="P38" s="54"/>
      <c r="Q38" s="54"/>
      <c r="R38" s="55"/>
    </row>
    <row r="39" spans="1:18" ht="15.75" customHeight="1">
      <c r="A39" s="120"/>
      <c r="B39" s="25">
        <v>1006</v>
      </c>
      <c r="C39" s="14" t="s">
        <v>31</v>
      </c>
      <c r="D39" s="25" t="s">
        <v>72</v>
      </c>
      <c r="E39" s="25" t="s">
        <v>72</v>
      </c>
      <c r="F39" s="17"/>
      <c r="G39" s="25" t="s">
        <v>32</v>
      </c>
      <c r="H39" s="25" t="s">
        <v>32</v>
      </c>
      <c r="I39" s="120"/>
      <c r="J39" s="25" t="s">
        <v>32</v>
      </c>
      <c r="K39" s="25" t="s">
        <v>32</v>
      </c>
      <c r="L39" s="19"/>
      <c r="O39" s="63" t="s">
        <v>49</v>
      </c>
      <c r="P39" s="64"/>
      <c r="Q39" s="64"/>
      <c r="R39" s="65"/>
    </row>
    <row r="40" spans="1:18" ht="15" customHeight="1">
      <c r="A40" s="120"/>
      <c r="B40" s="14">
        <v>1001</v>
      </c>
      <c r="C40" s="14" t="s">
        <v>33</v>
      </c>
      <c r="D40" s="17"/>
      <c r="E40" s="17"/>
      <c r="F40" s="23" t="s">
        <v>76</v>
      </c>
      <c r="G40" s="14" t="s">
        <v>35</v>
      </c>
      <c r="H40" s="14" t="s">
        <v>35</v>
      </c>
      <c r="I40" s="120"/>
      <c r="J40" s="14" t="s">
        <v>35</v>
      </c>
      <c r="K40" s="14" t="s">
        <v>35</v>
      </c>
      <c r="L40" s="66"/>
      <c r="O40" s="46"/>
      <c r="P40" s="67"/>
      <c r="Q40" s="67"/>
      <c r="R40" s="68"/>
    </row>
    <row r="41" spans="1:18" ht="15" customHeight="1">
      <c r="A41" s="120"/>
      <c r="B41" s="14">
        <v>1001</v>
      </c>
      <c r="C41" s="14" t="s">
        <v>36</v>
      </c>
      <c r="D41" s="17"/>
      <c r="E41" s="17"/>
      <c r="F41" s="23" t="s">
        <v>76</v>
      </c>
      <c r="G41" s="14" t="s">
        <v>35</v>
      </c>
      <c r="H41" s="14" t="s">
        <v>35</v>
      </c>
      <c r="I41" s="120"/>
      <c r="J41" s="14" t="s">
        <v>35</v>
      </c>
      <c r="K41" s="14" t="s">
        <v>35</v>
      </c>
      <c r="L41" s="66"/>
      <c r="O41" s="46"/>
      <c r="P41" s="67"/>
      <c r="Q41" s="67"/>
      <c r="R41" s="68"/>
    </row>
    <row r="42" spans="1:18" ht="15" customHeight="1">
      <c r="A42" s="120"/>
      <c r="B42" s="25">
        <v>1013</v>
      </c>
      <c r="C42" s="14" t="s">
        <v>37</v>
      </c>
      <c r="D42" s="69"/>
      <c r="E42" s="17"/>
      <c r="F42" s="14" t="s">
        <v>43</v>
      </c>
      <c r="G42" s="25" t="s">
        <v>97</v>
      </c>
      <c r="H42" s="25" t="s">
        <v>97</v>
      </c>
      <c r="I42" s="120"/>
      <c r="J42" s="25" t="s">
        <v>97</v>
      </c>
      <c r="K42" s="25" t="s">
        <v>97</v>
      </c>
      <c r="L42" s="66"/>
      <c r="O42" s="46" t="s">
        <v>52</v>
      </c>
      <c r="P42" s="67"/>
      <c r="Q42" s="67"/>
      <c r="R42" s="68"/>
    </row>
    <row r="43" spans="1:18" ht="15.75" customHeight="1">
      <c r="A43" s="120"/>
      <c r="B43" s="25">
        <v>1013</v>
      </c>
      <c r="C43" s="14" t="s">
        <v>42</v>
      </c>
      <c r="D43" s="18" t="s">
        <v>98</v>
      </c>
      <c r="E43" s="17"/>
      <c r="F43" s="25" t="s">
        <v>82</v>
      </c>
      <c r="G43" s="14" t="s">
        <v>43</v>
      </c>
      <c r="H43" s="14" t="s">
        <v>43</v>
      </c>
      <c r="I43" s="120"/>
      <c r="J43" s="14" t="s">
        <v>43</v>
      </c>
      <c r="K43" s="14" t="s">
        <v>43</v>
      </c>
      <c r="L43" s="14" t="s">
        <v>43</v>
      </c>
      <c r="O43" s="70" t="s">
        <v>54</v>
      </c>
      <c r="P43" s="71"/>
      <c r="Q43" s="71"/>
      <c r="R43" s="72"/>
    </row>
    <row r="44" spans="1:18" ht="15" customHeight="1">
      <c r="A44" s="120"/>
      <c r="B44" s="48">
        <v>1014</v>
      </c>
      <c r="C44" s="14" t="s">
        <v>45</v>
      </c>
      <c r="D44" s="21" t="s">
        <v>85</v>
      </c>
      <c r="E44" s="18" t="s">
        <v>99</v>
      </c>
      <c r="F44" s="25" t="s">
        <v>100</v>
      </c>
      <c r="G44" s="25" t="s">
        <v>100</v>
      </c>
      <c r="H44" s="25" t="s">
        <v>100</v>
      </c>
      <c r="I44" s="120"/>
      <c r="J44" s="25" t="s">
        <v>100</v>
      </c>
      <c r="K44" s="25" t="s">
        <v>100</v>
      </c>
      <c r="L44" s="25" t="s">
        <v>100</v>
      </c>
      <c r="O44" s="73"/>
      <c r="P44" s="73"/>
      <c r="Q44" s="73"/>
      <c r="R44" s="73"/>
    </row>
    <row r="45" spans="1:18" ht="15" customHeight="1">
      <c r="A45" s="120"/>
      <c r="B45" s="49">
        <v>1008</v>
      </c>
      <c r="C45" s="14" t="s">
        <v>48</v>
      </c>
      <c r="D45" s="18" t="s">
        <v>98</v>
      </c>
      <c r="E45" s="18" t="s">
        <v>99</v>
      </c>
      <c r="F45" s="25" t="s">
        <v>82</v>
      </c>
      <c r="G45" s="14" t="s">
        <v>101</v>
      </c>
      <c r="H45" s="14" t="s">
        <v>101</v>
      </c>
      <c r="I45" s="120"/>
      <c r="J45" s="17"/>
      <c r="K45" s="35"/>
      <c r="L45" s="36"/>
      <c r="O45" s="74" t="s">
        <v>55</v>
      </c>
      <c r="P45" s="75"/>
      <c r="Q45" s="75"/>
      <c r="R45" s="76"/>
    </row>
    <row r="46" spans="1:18" ht="15.75" customHeight="1">
      <c r="A46" s="120"/>
      <c r="B46" s="25">
        <v>1017</v>
      </c>
      <c r="C46" s="14" t="s">
        <v>50</v>
      </c>
      <c r="D46" s="14" t="s">
        <v>51</v>
      </c>
      <c r="E46" s="14" t="s">
        <v>51</v>
      </c>
      <c r="F46" s="14" t="s">
        <v>51</v>
      </c>
      <c r="G46" s="14" t="s">
        <v>51</v>
      </c>
      <c r="H46" s="14" t="s">
        <v>51</v>
      </c>
      <c r="I46" s="120"/>
      <c r="J46" s="14" t="s">
        <v>51</v>
      </c>
      <c r="K46" s="14" t="s">
        <v>51</v>
      </c>
      <c r="L46" s="14" t="s">
        <v>51</v>
      </c>
      <c r="O46" s="77" t="s">
        <v>59</v>
      </c>
      <c r="P46" s="78"/>
      <c r="Q46" s="78"/>
      <c r="R46" s="79"/>
    </row>
    <row r="47" spans="1:18" ht="15.75" customHeight="1">
      <c r="A47" s="121"/>
      <c r="B47" s="18"/>
      <c r="C47" s="18" t="s">
        <v>53</v>
      </c>
      <c r="D47" s="21"/>
      <c r="E47" s="21"/>
      <c r="F47" s="21"/>
      <c r="G47" s="21"/>
      <c r="H47" s="18"/>
      <c r="I47" s="121"/>
      <c r="J47" s="21"/>
      <c r="K47" s="21"/>
      <c r="L47" s="19"/>
      <c r="O47" s="80" t="s">
        <v>62</v>
      </c>
      <c r="P47" s="81"/>
      <c r="Q47" s="81"/>
      <c r="R47" s="82"/>
    </row>
    <row r="48" spans="1:18" ht="15.75" customHeight="1">
      <c r="A48" s="9" t="s">
        <v>2</v>
      </c>
      <c r="B48" s="10" t="s">
        <v>3</v>
      </c>
      <c r="C48" s="10" t="s">
        <v>4</v>
      </c>
      <c r="D48" s="10" t="s">
        <v>5</v>
      </c>
      <c r="E48" s="10" t="s">
        <v>6</v>
      </c>
      <c r="F48" s="10" t="s">
        <v>7</v>
      </c>
      <c r="G48" s="11" t="s">
        <v>8</v>
      </c>
      <c r="H48" s="10" t="s">
        <v>9</v>
      </c>
      <c r="I48" s="12" t="s">
        <v>10</v>
      </c>
      <c r="J48" s="10" t="s">
        <v>11</v>
      </c>
      <c r="K48" s="12" t="s">
        <v>12</v>
      </c>
      <c r="L48" s="12" t="s">
        <v>13</v>
      </c>
      <c r="O48" s="83" t="s">
        <v>64</v>
      </c>
      <c r="P48" s="84"/>
      <c r="Q48" s="84"/>
      <c r="R48" s="85"/>
    </row>
    <row r="49" spans="1:18" ht="15" customHeight="1">
      <c r="A49" s="138" t="s">
        <v>102</v>
      </c>
      <c r="B49" s="14">
        <v>1005</v>
      </c>
      <c r="C49" s="14" t="s">
        <v>15</v>
      </c>
      <c r="D49" s="23" t="s">
        <v>103</v>
      </c>
      <c r="E49" s="23" t="s">
        <v>103</v>
      </c>
      <c r="F49" s="23" t="s">
        <v>103</v>
      </c>
      <c r="G49" s="23" t="s">
        <v>103</v>
      </c>
      <c r="H49" s="18" t="s">
        <v>18</v>
      </c>
      <c r="I49" s="119"/>
      <c r="J49" s="18" t="s">
        <v>57</v>
      </c>
      <c r="K49" s="18" t="s">
        <v>57</v>
      </c>
      <c r="L49" s="47"/>
      <c r="O49" s="86" t="s">
        <v>104</v>
      </c>
      <c r="P49" s="87"/>
      <c r="Q49" s="87"/>
      <c r="R49" s="88"/>
    </row>
    <row r="50" spans="1:18" ht="15" customHeight="1">
      <c r="A50" s="120"/>
      <c r="B50" s="14">
        <v>1005</v>
      </c>
      <c r="C50" s="14" t="s">
        <v>19</v>
      </c>
      <c r="D50" s="23" t="s">
        <v>103</v>
      </c>
      <c r="E50" s="23" t="s">
        <v>105</v>
      </c>
      <c r="F50" s="23" t="s">
        <v>105</v>
      </c>
      <c r="G50" s="23" t="s">
        <v>105</v>
      </c>
      <c r="H50" s="18" t="s">
        <v>18</v>
      </c>
      <c r="I50" s="120"/>
      <c r="J50" s="18" t="s">
        <v>60</v>
      </c>
      <c r="K50" s="18" t="s">
        <v>60</v>
      </c>
      <c r="L50" s="66"/>
      <c r="O50" s="89" t="s">
        <v>106</v>
      </c>
      <c r="P50" s="90"/>
      <c r="Q50" s="90"/>
      <c r="R50" s="91"/>
    </row>
    <row r="51" spans="1:18" ht="15" customHeight="1">
      <c r="A51" s="120"/>
      <c r="B51" s="25">
        <v>1002</v>
      </c>
      <c r="C51" s="14" t="s">
        <v>20</v>
      </c>
      <c r="D51" s="15" t="s">
        <v>107</v>
      </c>
      <c r="E51" s="17"/>
      <c r="F51" s="17"/>
      <c r="G51" s="17"/>
      <c r="H51" s="17"/>
      <c r="I51" s="120"/>
      <c r="J51" s="21" t="s">
        <v>93</v>
      </c>
      <c r="K51" s="21" t="s">
        <v>93</v>
      </c>
      <c r="L51" s="19"/>
      <c r="N51" s="92"/>
      <c r="O51" s="58" t="s">
        <v>77</v>
      </c>
      <c r="P51" s="93"/>
      <c r="Q51" s="93"/>
      <c r="R51" s="94"/>
    </row>
    <row r="52" spans="1:18" ht="15" customHeight="1">
      <c r="A52" s="120"/>
      <c r="B52" s="25">
        <v>1002</v>
      </c>
      <c r="C52" s="14" t="s">
        <v>24</v>
      </c>
      <c r="D52" s="15" t="s">
        <v>107</v>
      </c>
      <c r="E52" s="17"/>
      <c r="F52" s="17"/>
      <c r="G52" s="17"/>
      <c r="H52" s="17"/>
      <c r="I52" s="120"/>
      <c r="J52" s="21" t="s">
        <v>95</v>
      </c>
      <c r="K52" s="21" t="s">
        <v>95</v>
      </c>
      <c r="L52" s="21"/>
      <c r="O52" s="95" t="s">
        <v>78</v>
      </c>
      <c r="P52" s="96"/>
      <c r="Q52" s="96"/>
      <c r="R52" s="97"/>
    </row>
    <row r="53" spans="1:18" ht="13.5" customHeight="1">
      <c r="A53" s="120"/>
      <c r="B53" s="25">
        <v>1006</v>
      </c>
      <c r="C53" s="14" t="s">
        <v>25</v>
      </c>
      <c r="D53" s="17"/>
      <c r="E53" s="17"/>
      <c r="F53" s="26" t="s">
        <v>108</v>
      </c>
      <c r="G53" s="26" t="s">
        <v>108</v>
      </c>
      <c r="H53" s="23" t="s">
        <v>26</v>
      </c>
      <c r="I53" s="120"/>
      <c r="J53" s="18" t="s">
        <v>109</v>
      </c>
      <c r="K53" s="17"/>
      <c r="L53" s="19"/>
      <c r="O53" s="98" t="s">
        <v>81</v>
      </c>
      <c r="P53" s="99"/>
      <c r="Q53" s="99"/>
      <c r="R53" s="99"/>
    </row>
    <row r="54" spans="1:18" ht="15.75" customHeight="1">
      <c r="A54" s="120"/>
      <c r="B54" s="25">
        <v>1006</v>
      </c>
      <c r="C54" s="14" t="s">
        <v>31</v>
      </c>
      <c r="D54" s="17"/>
      <c r="E54" s="17"/>
      <c r="F54" s="26" t="s">
        <v>108</v>
      </c>
      <c r="G54" s="26" t="s">
        <v>108</v>
      </c>
      <c r="H54" s="23" t="s">
        <v>26</v>
      </c>
      <c r="I54" s="120"/>
      <c r="J54" s="18" t="s">
        <v>109</v>
      </c>
      <c r="K54" s="17"/>
      <c r="L54" s="19"/>
    </row>
    <row r="55" spans="1:18" ht="16.5" customHeight="1">
      <c r="A55" s="120"/>
      <c r="B55" s="14">
        <v>1001</v>
      </c>
      <c r="C55" s="14" t="s">
        <v>33</v>
      </c>
      <c r="D55" s="17"/>
      <c r="E55" s="17"/>
      <c r="F55" s="17"/>
      <c r="G55" s="17"/>
      <c r="H55" s="24" t="s">
        <v>110</v>
      </c>
      <c r="I55" s="120"/>
      <c r="J55" s="24" t="s">
        <v>110</v>
      </c>
      <c r="K55" s="24" t="s">
        <v>110</v>
      </c>
      <c r="L55" s="24" t="s">
        <v>110</v>
      </c>
    </row>
    <row r="56" spans="1:18" ht="15.75" customHeight="1">
      <c r="A56" s="120"/>
      <c r="B56" s="14">
        <v>1001</v>
      </c>
      <c r="C56" s="14" t="s">
        <v>36</v>
      </c>
      <c r="D56" s="17"/>
      <c r="E56" s="17"/>
      <c r="F56" s="17"/>
      <c r="G56" s="17"/>
      <c r="H56" s="24" t="s">
        <v>111</v>
      </c>
      <c r="I56" s="120"/>
      <c r="J56" s="24" t="s">
        <v>111</v>
      </c>
      <c r="K56" s="24" t="s">
        <v>111</v>
      </c>
      <c r="L56" s="100" t="s">
        <v>111</v>
      </c>
    </row>
    <row r="57" spans="1:18" ht="15" customHeight="1">
      <c r="A57" s="120"/>
      <c r="B57" s="25">
        <v>1013</v>
      </c>
      <c r="C57" s="14" t="s">
        <v>37</v>
      </c>
      <c r="D57" s="24" t="s">
        <v>112</v>
      </c>
      <c r="E57" s="24" t="s">
        <v>112</v>
      </c>
      <c r="F57" s="24" t="s">
        <v>112</v>
      </c>
      <c r="G57" s="24" t="s">
        <v>112</v>
      </c>
      <c r="H57" s="18" t="s">
        <v>113</v>
      </c>
      <c r="I57" s="120"/>
      <c r="J57" s="17"/>
      <c r="K57" s="17"/>
      <c r="L57" s="101"/>
    </row>
    <row r="58" spans="1:18" ht="15" customHeight="1">
      <c r="A58" s="120"/>
      <c r="B58" s="25">
        <v>1013</v>
      </c>
      <c r="C58" s="14" t="s">
        <v>42</v>
      </c>
      <c r="D58" s="24" t="s">
        <v>114</v>
      </c>
      <c r="E58" s="24" t="s">
        <v>114</v>
      </c>
      <c r="F58" s="24" t="s">
        <v>114</v>
      </c>
      <c r="G58" s="24" t="s">
        <v>114</v>
      </c>
      <c r="H58" s="17"/>
      <c r="I58" s="120"/>
      <c r="J58" s="17"/>
      <c r="K58" s="17"/>
      <c r="L58" s="101"/>
      <c r="M58" s="102"/>
    </row>
    <row r="59" spans="1:18" ht="15" customHeight="1">
      <c r="A59" s="120"/>
      <c r="B59" s="48">
        <v>1014</v>
      </c>
      <c r="C59" s="14" t="s">
        <v>45</v>
      </c>
      <c r="D59" s="17"/>
      <c r="E59" s="18" t="s">
        <v>115</v>
      </c>
      <c r="F59" s="18" t="s">
        <v>115</v>
      </c>
      <c r="G59" s="18" t="s">
        <v>115</v>
      </c>
      <c r="H59" s="18" t="s">
        <v>115</v>
      </c>
      <c r="I59" s="120"/>
      <c r="J59" s="18" t="s">
        <v>99</v>
      </c>
      <c r="K59" s="17"/>
      <c r="L59" s="103"/>
      <c r="M59" s="50"/>
    </row>
    <row r="60" spans="1:18" ht="15" customHeight="1">
      <c r="A60" s="120"/>
      <c r="B60" s="49">
        <v>1008</v>
      </c>
      <c r="C60" s="14" t="s">
        <v>48</v>
      </c>
      <c r="D60" s="26" t="s">
        <v>116</v>
      </c>
      <c r="E60" s="26" t="s">
        <v>116</v>
      </c>
      <c r="F60" s="14" t="s">
        <v>86</v>
      </c>
      <c r="G60" s="14" t="s">
        <v>86</v>
      </c>
      <c r="H60" s="14" t="s">
        <v>86</v>
      </c>
      <c r="I60" s="120"/>
      <c r="J60" s="18" t="s">
        <v>99</v>
      </c>
      <c r="K60" s="14" t="s">
        <v>86</v>
      </c>
      <c r="L60" s="104" t="s">
        <v>86</v>
      </c>
      <c r="M60" s="102"/>
    </row>
    <row r="61" spans="1:18" ht="15" customHeight="1">
      <c r="A61" s="120"/>
      <c r="B61" s="25">
        <v>1017</v>
      </c>
      <c r="C61" s="14" t="s">
        <v>50</v>
      </c>
      <c r="D61" s="26" t="s">
        <v>116</v>
      </c>
      <c r="E61" s="26" t="s">
        <v>116</v>
      </c>
      <c r="F61" s="18" t="s">
        <v>87</v>
      </c>
      <c r="G61" s="18" t="s">
        <v>87</v>
      </c>
      <c r="H61" s="18" t="s">
        <v>87</v>
      </c>
      <c r="I61" s="120"/>
      <c r="J61" s="18"/>
      <c r="K61" s="17"/>
      <c r="L61" s="105" t="s">
        <v>87</v>
      </c>
    </row>
    <row r="62" spans="1:18" ht="15" customHeight="1">
      <c r="A62" s="121"/>
      <c r="B62" s="18"/>
      <c r="C62" s="18" t="s">
        <v>53</v>
      </c>
      <c r="D62" s="18" t="s">
        <v>117</v>
      </c>
      <c r="E62" s="17"/>
      <c r="F62" s="18"/>
      <c r="G62" s="18"/>
      <c r="H62" s="18"/>
      <c r="I62" s="121"/>
      <c r="J62" s="21" t="s">
        <v>88</v>
      </c>
      <c r="K62" s="18"/>
      <c r="L62" s="105"/>
    </row>
    <row r="63" spans="1:18" ht="15.75" customHeight="1">
      <c r="A63" s="9" t="s">
        <v>2</v>
      </c>
      <c r="B63" s="10" t="s">
        <v>3</v>
      </c>
      <c r="C63" s="10" t="s">
        <v>4</v>
      </c>
      <c r="D63" s="10" t="s">
        <v>5</v>
      </c>
      <c r="E63" s="10" t="s">
        <v>6</v>
      </c>
      <c r="F63" s="10" t="s">
        <v>7</v>
      </c>
      <c r="G63" s="11" t="s">
        <v>8</v>
      </c>
      <c r="H63" s="10" t="s">
        <v>9</v>
      </c>
      <c r="I63" s="12" t="s">
        <v>10</v>
      </c>
      <c r="J63" s="10" t="s">
        <v>11</v>
      </c>
      <c r="K63" s="12" t="s">
        <v>12</v>
      </c>
      <c r="L63" s="12" t="s">
        <v>13</v>
      </c>
    </row>
    <row r="64" spans="1:18" ht="15" customHeight="1">
      <c r="A64" s="138" t="s">
        <v>118</v>
      </c>
      <c r="B64" s="14">
        <v>1005</v>
      </c>
      <c r="C64" s="14" t="s">
        <v>15</v>
      </c>
      <c r="D64" s="15" t="s">
        <v>90</v>
      </c>
      <c r="E64" s="17"/>
      <c r="F64" s="21" t="s">
        <v>58</v>
      </c>
      <c r="G64" s="14" t="s">
        <v>91</v>
      </c>
      <c r="H64" s="14" t="s">
        <v>91</v>
      </c>
      <c r="I64" s="119"/>
      <c r="J64" s="14" t="s">
        <v>91</v>
      </c>
      <c r="K64" s="14" t="s">
        <v>91</v>
      </c>
      <c r="L64" s="104" t="s">
        <v>91</v>
      </c>
    </row>
    <row r="65" spans="1:12" ht="15" customHeight="1">
      <c r="A65" s="120"/>
      <c r="B65" s="14">
        <v>1005</v>
      </c>
      <c r="C65" s="14" t="s">
        <v>19</v>
      </c>
      <c r="D65" s="15" t="s">
        <v>90</v>
      </c>
      <c r="E65" s="17"/>
      <c r="F65" s="21" t="s">
        <v>58</v>
      </c>
      <c r="G65" s="56" t="s">
        <v>92</v>
      </c>
      <c r="H65" s="14" t="s">
        <v>92</v>
      </c>
      <c r="I65" s="120"/>
      <c r="J65" s="14" t="s">
        <v>92</v>
      </c>
      <c r="K65" s="14" t="s">
        <v>92</v>
      </c>
      <c r="L65" s="106" t="s">
        <v>92</v>
      </c>
    </row>
    <row r="66" spans="1:12" ht="15.75" customHeight="1">
      <c r="A66" s="120"/>
      <c r="B66" s="25">
        <v>1002</v>
      </c>
      <c r="C66" s="14" t="s">
        <v>20</v>
      </c>
      <c r="D66" s="16" t="s">
        <v>21</v>
      </c>
      <c r="E66" s="16" t="s">
        <v>61</v>
      </c>
      <c r="F66" s="16" t="s">
        <v>61</v>
      </c>
      <c r="G66" s="14" t="s">
        <v>94</v>
      </c>
      <c r="H66" s="14" t="s">
        <v>94</v>
      </c>
      <c r="I66" s="120"/>
      <c r="J66" s="14" t="s">
        <v>94</v>
      </c>
      <c r="K66" s="14" t="s">
        <v>94</v>
      </c>
      <c r="L66" s="61" t="s">
        <v>94</v>
      </c>
    </row>
    <row r="67" spans="1:12" ht="15.75" customHeight="1">
      <c r="A67" s="120"/>
      <c r="B67" s="25">
        <v>1002</v>
      </c>
      <c r="C67" s="14" t="s">
        <v>24</v>
      </c>
      <c r="D67" s="16" t="s">
        <v>21</v>
      </c>
      <c r="E67" s="16" t="s">
        <v>63</v>
      </c>
      <c r="F67" s="16" t="s">
        <v>63</v>
      </c>
      <c r="G67" s="25" t="s">
        <v>96</v>
      </c>
      <c r="H67" s="14" t="s">
        <v>94</v>
      </c>
      <c r="I67" s="120"/>
      <c r="J67" s="25" t="s">
        <v>96</v>
      </c>
      <c r="K67" s="25" t="s">
        <v>96</v>
      </c>
      <c r="L67" s="25" t="s">
        <v>96</v>
      </c>
    </row>
    <row r="68" spans="1:12" ht="15" customHeight="1">
      <c r="A68" s="120"/>
      <c r="B68" s="25">
        <v>1006</v>
      </c>
      <c r="C68" s="14" t="s">
        <v>25</v>
      </c>
      <c r="D68" s="18" t="s">
        <v>119</v>
      </c>
      <c r="E68" s="17" t="s">
        <v>65</v>
      </c>
      <c r="F68" s="17" t="s">
        <v>65</v>
      </c>
      <c r="G68" s="14" t="s">
        <v>30</v>
      </c>
      <c r="H68" s="14" t="s">
        <v>30</v>
      </c>
      <c r="I68" s="120"/>
      <c r="J68" s="14" t="s">
        <v>30</v>
      </c>
      <c r="K68" s="14" t="s">
        <v>30</v>
      </c>
      <c r="L68" s="27"/>
    </row>
    <row r="69" spans="1:12" ht="15" customHeight="1">
      <c r="A69" s="120"/>
      <c r="B69" s="25">
        <v>1006</v>
      </c>
      <c r="C69" s="14" t="s">
        <v>31</v>
      </c>
      <c r="D69" s="18" t="s">
        <v>119</v>
      </c>
      <c r="E69" s="23" t="s">
        <v>70</v>
      </c>
      <c r="F69" s="23" t="s">
        <v>70</v>
      </c>
      <c r="G69" s="25" t="s">
        <v>32</v>
      </c>
      <c r="H69" s="25" t="s">
        <v>32</v>
      </c>
      <c r="I69" s="120"/>
      <c r="J69" s="14" t="s">
        <v>120</v>
      </c>
      <c r="K69" s="25" t="s">
        <v>32</v>
      </c>
      <c r="L69" s="27"/>
    </row>
    <row r="70" spans="1:12" ht="15.75" customHeight="1">
      <c r="A70" s="120"/>
      <c r="B70" s="14">
        <v>1001</v>
      </c>
      <c r="C70" s="14" t="s">
        <v>33</v>
      </c>
      <c r="D70" s="23" t="s">
        <v>75</v>
      </c>
      <c r="E70" s="18" t="s">
        <v>68</v>
      </c>
      <c r="F70" s="18" t="s">
        <v>68</v>
      </c>
      <c r="G70" s="25" t="s">
        <v>121</v>
      </c>
      <c r="H70" s="25" t="s">
        <v>121</v>
      </c>
      <c r="I70" s="120"/>
      <c r="J70" s="25" t="s">
        <v>121</v>
      </c>
      <c r="K70" s="25" t="s">
        <v>121</v>
      </c>
      <c r="L70" s="18"/>
    </row>
    <row r="71" spans="1:12" ht="15.75" customHeight="1">
      <c r="A71" s="120"/>
      <c r="B71" s="14">
        <v>1001</v>
      </c>
      <c r="C71" s="14" t="s">
        <v>36</v>
      </c>
      <c r="D71" s="23" t="s">
        <v>75</v>
      </c>
      <c r="E71" s="18" t="s">
        <v>73</v>
      </c>
      <c r="F71" s="18" t="s">
        <v>73</v>
      </c>
      <c r="G71" s="25" t="s">
        <v>121</v>
      </c>
      <c r="H71" s="25" t="s">
        <v>51</v>
      </c>
      <c r="I71" s="120"/>
      <c r="J71" s="25" t="s">
        <v>121</v>
      </c>
      <c r="K71" s="25" t="s">
        <v>121</v>
      </c>
      <c r="L71" s="107"/>
    </row>
    <row r="72" spans="1:12" ht="15.75" customHeight="1">
      <c r="A72" s="120"/>
      <c r="B72" s="25">
        <v>1013</v>
      </c>
      <c r="C72" s="14" t="s">
        <v>37</v>
      </c>
      <c r="D72" s="15" t="s">
        <v>38</v>
      </c>
      <c r="E72" s="18"/>
      <c r="F72" s="14" t="s">
        <v>39</v>
      </c>
      <c r="G72" s="25" t="s">
        <v>97</v>
      </c>
      <c r="H72" s="25" t="s">
        <v>97</v>
      </c>
      <c r="I72" s="120"/>
      <c r="J72" s="25" t="s">
        <v>97</v>
      </c>
      <c r="K72" s="25" t="s">
        <v>97</v>
      </c>
      <c r="L72" s="25" t="s">
        <v>97</v>
      </c>
    </row>
    <row r="73" spans="1:12" ht="15.75" customHeight="1">
      <c r="A73" s="120"/>
      <c r="B73" s="25">
        <v>1013</v>
      </c>
      <c r="C73" s="14" t="s">
        <v>42</v>
      </c>
      <c r="D73" s="15" t="s">
        <v>38</v>
      </c>
      <c r="E73" s="18"/>
      <c r="F73" s="14" t="s">
        <v>39</v>
      </c>
      <c r="G73" s="14" t="s">
        <v>43</v>
      </c>
      <c r="H73" s="14" t="s">
        <v>43</v>
      </c>
      <c r="I73" s="120"/>
      <c r="J73" s="14" t="s">
        <v>43</v>
      </c>
      <c r="K73" s="14" t="s">
        <v>43</v>
      </c>
      <c r="L73" s="14" t="s">
        <v>43</v>
      </c>
    </row>
    <row r="74" spans="1:12" ht="15.75" customHeight="1">
      <c r="A74" s="120"/>
      <c r="B74" s="48">
        <v>1014</v>
      </c>
      <c r="C74" s="14" t="s">
        <v>45</v>
      </c>
      <c r="D74" s="21"/>
      <c r="E74" s="17"/>
      <c r="F74" s="21" t="s">
        <v>84</v>
      </c>
      <c r="G74" s="14" t="s">
        <v>47</v>
      </c>
      <c r="H74" s="14" t="s">
        <v>47</v>
      </c>
      <c r="I74" s="120"/>
      <c r="J74" s="14" t="s">
        <v>47</v>
      </c>
      <c r="K74" s="14" t="s">
        <v>47</v>
      </c>
      <c r="L74" s="14" t="s">
        <v>47</v>
      </c>
    </row>
    <row r="75" spans="1:12" ht="15.75" customHeight="1">
      <c r="A75" s="120"/>
      <c r="B75" s="49">
        <v>1008</v>
      </c>
      <c r="C75" s="14" t="s">
        <v>48</v>
      </c>
      <c r="D75" s="26" t="s">
        <v>116</v>
      </c>
      <c r="E75" s="18" t="s">
        <v>73</v>
      </c>
      <c r="F75" s="18" t="s">
        <v>73</v>
      </c>
      <c r="G75" s="18" t="s">
        <v>101</v>
      </c>
      <c r="H75" s="18" t="s">
        <v>101</v>
      </c>
      <c r="I75" s="120"/>
      <c r="J75" s="14" t="s">
        <v>86</v>
      </c>
      <c r="K75" s="14" t="s">
        <v>86</v>
      </c>
      <c r="L75" s="14" t="s">
        <v>86</v>
      </c>
    </row>
    <row r="76" spans="1:12" ht="15.75" customHeight="1">
      <c r="A76" s="120"/>
      <c r="B76" s="25">
        <v>1017</v>
      </c>
      <c r="C76" s="14" t="s">
        <v>50</v>
      </c>
      <c r="D76" s="26" t="s">
        <v>116</v>
      </c>
      <c r="E76" s="17"/>
      <c r="F76" s="18"/>
      <c r="G76" s="14" t="s">
        <v>51</v>
      </c>
      <c r="H76" s="14" t="s">
        <v>51</v>
      </c>
      <c r="I76" s="120"/>
      <c r="J76" s="14" t="s">
        <v>51</v>
      </c>
      <c r="K76" s="14" t="s">
        <v>51</v>
      </c>
      <c r="L76" s="14" t="s">
        <v>51</v>
      </c>
    </row>
    <row r="77" spans="1:12" ht="15.75" customHeight="1">
      <c r="A77" s="121"/>
      <c r="B77" s="18"/>
      <c r="C77" s="18" t="s">
        <v>53</v>
      </c>
      <c r="D77" s="18"/>
      <c r="E77" s="21"/>
      <c r="F77" s="21"/>
      <c r="G77" s="21"/>
      <c r="H77" s="21"/>
      <c r="I77" s="121"/>
      <c r="J77" s="21"/>
      <c r="K77" s="21"/>
      <c r="L77" s="21"/>
    </row>
    <row r="78" spans="1:12" ht="15.75" customHeight="1">
      <c r="A78" s="9" t="s">
        <v>2</v>
      </c>
      <c r="B78" s="10" t="s">
        <v>3</v>
      </c>
      <c r="C78" s="10" t="s">
        <v>4</v>
      </c>
      <c r="D78" s="10" t="s">
        <v>5</v>
      </c>
      <c r="E78" s="10" t="s">
        <v>6</v>
      </c>
      <c r="F78" s="10" t="s">
        <v>7</v>
      </c>
      <c r="G78" s="11" t="s">
        <v>8</v>
      </c>
      <c r="H78" s="10" t="s">
        <v>9</v>
      </c>
      <c r="I78" s="12" t="s">
        <v>10</v>
      </c>
      <c r="J78" s="10" t="s">
        <v>11</v>
      </c>
      <c r="K78" s="12" t="s">
        <v>12</v>
      </c>
      <c r="L78" s="12" t="s">
        <v>13</v>
      </c>
    </row>
    <row r="79" spans="1:12" ht="15" customHeight="1">
      <c r="A79" s="138" t="s">
        <v>122</v>
      </c>
      <c r="B79" s="108"/>
      <c r="C79" s="14" t="s">
        <v>15</v>
      </c>
      <c r="D79" s="109"/>
      <c r="E79" s="109"/>
      <c r="F79" s="17"/>
      <c r="G79" s="109"/>
      <c r="H79" s="109"/>
      <c r="I79" s="139"/>
      <c r="J79" s="6"/>
      <c r="K79" s="6"/>
      <c r="L79" s="110"/>
    </row>
    <row r="80" spans="1:12" ht="15" customHeight="1">
      <c r="A80" s="120"/>
      <c r="B80" s="108"/>
      <c r="C80" s="14" t="s">
        <v>19</v>
      </c>
      <c r="D80" s="69"/>
      <c r="E80" s="109"/>
      <c r="F80" s="17"/>
      <c r="G80" s="69"/>
      <c r="H80" s="18"/>
      <c r="I80" s="120"/>
      <c r="J80" s="2"/>
      <c r="K80" s="2"/>
      <c r="L80" s="110"/>
    </row>
    <row r="81" spans="1:21" ht="15.75" customHeight="1">
      <c r="A81" s="120"/>
      <c r="B81" s="108"/>
      <c r="C81" s="14" t="s">
        <v>20</v>
      </c>
      <c r="D81" s="69"/>
      <c r="E81" s="18"/>
      <c r="F81" s="18"/>
      <c r="G81" s="69"/>
      <c r="H81" s="109"/>
      <c r="I81" s="120"/>
      <c r="J81" s="6"/>
      <c r="K81" s="6"/>
      <c r="L81" s="110"/>
    </row>
    <row r="82" spans="1:21" ht="15.75" customHeight="1">
      <c r="A82" s="120"/>
      <c r="B82" s="108"/>
      <c r="C82" s="14" t="s">
        <v>24</v>
      </c>
      <c r="D82" s="69"/>
      <c r="E82" s="69"/>
      <c r="F82" s="109"/>
      <c r="G82" s="69"/>
      <c r="H82" s="109"/>
      <c r="I82" s="120"/>
      <c r="J82" s="6"/>
      <c r="K82" s="6"/>
      <c r="L82" s="110"/>
    </row>
    <row r="83" spans="1:21" ht="15.75" customHeight="1">
      <c r="A83" s="120"/>
      <c r="B83" s="108"/>
      <c r="C83" s="108"/>
      <c r="D83" s="109"/>
      <c r="E83" s="69"/>
      <c r="F83" s="109"/>
      <c r="G83" s="18"/>
      <c r="H83" s="18"/>
      <c r="I83" s="120"/>
      <c r="J83" s="2"/>
      <c r="K83" s="6"/>
      <c r="L83" s="110"/>
    </row>
    <row r="84" spans="1:21" ht="15.75" customHeight="1">
      <c r="A84" s="120"/>
      <c r="B84" s="108"/>
      <c r="C84" s="108"/>
      <c r="D84" s="109"/>
      <c r="E84" s="69"/>
      <c r="F84" s="109"/>
      <c r="G84" s="109"/>
      <c r="H84" s="109"/>
      <c r="I84" s="120"/>
      <c r="J84" s="111"/>
      <c r="K84" s="6"/>
      <c r="L84" s="110"/>
    </row>
    <row r="85" spans="1:21" ht="15.75" customHeight="1">
      <c r="A85" s="120"/>
      <c r="B85" s="108"/>
      <c r="C85" s="14" t="s">
        <v>48</v>
      </c>
      <c r="D85" s="14" t="s">
        <v>86</v>
      </c>
      <c r="E85" s="14" t="s">
        <v>86</v>
      </c>
      <c r="F85" s="14" t="s">
        <v>86</v>
      </c>
      <c r="G85" s="14" t="s">
        <v>86</v>
      </c>
      <c r="H85" s="14" t="s">
        <v>86</v>
      </c>
      <c r="I85" s="120"/>
      <c r="J85" s="14" t="s">
        <v>86</v>
      </c>
      <c r="K85" s="14" t="s">
        <v>86</v>
      </c>
      <c r="L85" s="14" t="s">
        <v>86</v>
      </c>
    </row>
    <row r="86" spans="1:21" ht="15.75" customHeight="1">
      <c r="A86" s="121"/>
      <c r="B86" s="108"/>
      <c r="C86" s="108"/>
      <c r="D86" s="109"/>
      <c r="E86" s="109"/>
      <c r="F86" s="109"/>
      <c r="G86" s="109"/>
      <c r="H86" s="109"/>
      <c r="I86" s="121"/>
      <c r="J86" s="6"/>
      <c r="K86" s="6"/>
      <c r="L86" s="112"/>
    </row>
    <row r="87" spans="1:21" ht="15.75" customHeight="1">
      <c r="A87" s="113"/>
      <c r="B87" s="114"/>
      <c r="C87" s="114"/>
      <c r="D87" s="115"/>
      <c r="E87" s="115"/>
      <c r="F87" s="116"/>
      <c r="G87" s="115"/>
      <c r="H87" s="115"/>
      <c r="I87" s="115"/>
      <c r="J87" s="115"/>
      <c r="K87" s="115"/>
      <c r="L87" s="115"/>
    </row>
    <row r="88" spans="1:21" ht="15.75" customHeight="1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</row>
    <row r="89" spans="1:21" ht="15.75" customHeight="1">
      <c r="A89" s="117"/>
      <c r="B89" s="117"/>
      <c r="C89" s="117"/>
      <c r="J89" s="117"/>
      <c r="K89" s="117"/>
      <c r="L89" s="117"/>
    </row>
    <row r="90" spans="1:21" ht="15.75" customHeight="1">
      <c r="A90" s="117"/>
      <c r="B90" s="117"/>
      <c r="C90" s="117"/>
    </row>
    <row r="91" spans="1:21" ht="15.75" customHeight="1">
      <c r="A91" s="117"/>
      <c r="B91" s="117"/>
      <c r="C91" s="117"/>
      <c r="N91" s="117"/>
      <c r="O91" s="117"/>
      <c r="P91" s="117"/>
      <c r="Q91" s="117"/>
      <c r="R91" s="117"/>
      <c r="S91" s="117"/>
      <c r="T91" s="117"/>
      <c r="U91" s="117"/>
    </row>
    <row r="92" spans="1:21" ht="15.75" customHeight="1">
      <c r="A92" s="117"/>
      <c r="B92" s="117"/>
      <c r="C92" s="117"/>
      <c r="D92" s="50"/>
      <c r="E92" s="50"/>
      <c r="F92" s="50"/>
      <c r="G92" s="50"/>
      <c r="N92" s="117"/>
      <c r="O92" s="117"/>
      <c r="P92" s="117"/>
      <c r="Q92" s="117"/>
      <c r="R92" s="117"/>
      <c r="S92" s="117"/>
      <c r="T92" s="117"/>
      <c r="U92" s="117"/>
    </row>
    <row r="93" spans="1:21" ht="15.75" customHeight="1">
      <c r="A93" s="117"/>
      <c r="B93" s="117"/>
      <c r="C93" s="117"/>
      <c r="D93" s="50"/>
      <c r="E93" s="50"/>
      <c r="F93" s="50"/>
      <c r="G93" s="50"/>
      <c r="N93" s="117"/>
      <c r="O93" s="117"/>
      <c r="P93" s="117"/>
      <c r="Q93" s="117"/>
      <c r="R93" s="117"/>
      <c r="S93" s="117"/>
      <c r="T93" s="117"/>
      <c r="U93" s="117"/>
    </row>
    <row r="94" spans="1:21" ht="15.75" customHeight="1">
      <c r="A94" s="117"/>
      <c r="B94" s="117"/>
      <c r="C94" s="117"/>
      <c r="D94" s="50"/>
      <c r="E94" s="50"/>
      <c r="F94" s="50"/>
      <c r="G94" s="50"/>
      <c r="N94" s="117"/>
      <c r="O94" s="117"/>
      <c r="P94" s="117"/>
      <c r="Q94" s="117"/>
      <c r="R94" s="117"/>
      <c r="S94" s="117"/>
      <c r="T94" s="117"/>
      <c r="U94" s="117"/>
    </row>
    <row r="95" spans="1:21" ht="15.75" customHeight="1">
      <c r="A95" s="117"/>
      <c r="B95" s="117"/>
      <c r="C95" s="117"/>
      <c r="D95" s="50"/>
      <c r="E95" s="102"/>
      <c r="F95" s="118"/>
      <c r="G95" s="50"/>
      <c r="N95" s="117"/>
      <c r="O95" s="117"/>
      <c r="P95" s="117"/>
      <c r="Q95" s="117"/>
      <c r="R95" s="117"/>
      <c r="S95" s="117"/>
      <c r="T95" s="117"/>
      <c r="U95" s="117"/>
    </row>
    <row r="96" spans="1:21" ht="15.75" customHeight="1">
      <c r="A96" s="117"/>
      <c r="B96" s="117"/>
      <c r="C96" s="117"/>
      <c r="D96" s="50"/>
      <c r="E96" s="50"/>
      <c r="F96" s="50"/>
      <c r="G96" s="50"/>
      <c r="N96" s="117"/>
      <c r="O96" s="117"/>
      <c r="P96" s="117"/>
      <c r="Q96" s="117"/>
      <c r="R96" s="117"/>
      <c r="S96" s="117"/>
      <c r="T96" s="117"/>
      <c r="U96" s="117"/>
    </row>
    <row r="97" spans="1:21" ht="15.75" customHeight="1">
      <c r="A97" s="117"/>
      <c r="B97" s="117"/>
      <c r="C97" s="117"/>
      <c r="F97" s="50"/>
      <c r="G97" s="50"/>
      <c r="N97" s="117"/>
      <c r="O97" s="117"/>
      <c r="P97" s="117"/>
      <c r="Q97" s="117"/>
      <c r="R97" s="117"/>
      <c r="S97" s="117"/>
      <c r="T97" s="117"/>
      <c r="U97" s="117"/>
    </row>
    <row r="98" spans="1:21" ht="15.75" customHeight="1">
      <c r="A98" s="117"/>
      <c r="B98" s="117"/>
      <c r="C98" s="117"/>
      <c r="F98" s="50"/>
      <c r="G98" s="50"/>
      <c r="N98" s="117"/>
      <c r="O98" s="117"/>
      <c r="P98" s="117"/>
      <c r="Q98" s="117"/>
      <c r="R98" s="117"/>
      <c r="S98" s="117"/>
      <c r="T98" s="117"/>
      <c r="U98" s="117"/>
    </row>
    <row r="99" spans="1:21" ht="15.75" customHeight="1">
      <c r="A99" s="117"/>
      <c r="B99" s="117"/>
      <c r="C99" s="117"/>
      <c r="F99" s="50"/>
      <c r="G99" s="50"/>
      <c r="N99" s="117"/>
      <c r="O99" s="117"/>
      <c r="P99" s="117"/>
      <c r="Q99" s="117"/>
      <c r="R99" s="117"/>
      <c r="S99" s="117"/>
      <c r="T99" s="117"/>
      <c r="U99" s="117"/>
    </row>
    <row r="100" spans="1:21" ht="15.75" customHeight="1">
      <c r="A100" s="117"/>
      <c r="B100" s="117"/>
      <c r="C100" s="117"/>
      <c r="G100" s="50"/>
      <c r="N100" s="117"/>
      <c r="O100" s="117"/>
      <c r="P100" s="117"/>
      <c r="Q100" s="117"/>
      <c r="R100" s="117"/>
      <c r="S100" s="117"/>
      <c r="T100" s="117"/>
      <c r="U100" s="117"/>
    </row>
    <row r="101" spans="1:21" ht="15.75" customHeight="1">
      <c r="A101" s="117"/>
      <c r="B101" s="117"/>
      <c r="C101" s="117"/>
      <c r="N101" s="117"/>
      <c r="O101" s="117"/>
      <c r="P101" s="117"/>
      <c r="Q101" s="117"/>
      <c r="R101" s="117"/>
      <c r="S101" s="117"/>
      <c r="T101" s="117"/>
      <c r="U101" s="117"/>
    </row>
    <row r="102" spans="1:21" ht="15.75" customHeight="1">
      <c r="A102" s="117"/>
      <c r="B102" s="117"/>
      <c r="C102" s="117"/>
      <c r="N102" s="117"/>
      <c r="O102" s="117"/>
      <c r="P102" s="117"/>
      <c r="Q102" s="117"/>
      <c r="R102" s="117"/>
      <c r="S102" s="117"/>
      <c r="T102" s="117"/>
      <c r="U102" s="117"/>
    </row>
    <row r="103" spans="1:21" ht="15.75" customHeight="1">
      <c r="A103" s="117"/>
      <c r="B103" s="117"/>
      <c r="C103" s="117"/>
      <c r="N103" s="117"/>
      <c r="O103" s="117"/>
      <c r="P103" s="117"/>
      <c r="Q103" s="117"/>
      <c r="R103" s="117"/>
      <c r="S103" s="117"/>
      <c r="T103" s="117"/>
      <c r="U103" s="117"/>
    </row>
    <row r="104" spans="1:21" ht="15.75" customHeight="1">
      <c r="A104" s="117"/>
      <c r="B104" s="117"/>
      <c r="C104" s="117"/>
      <c r="N104" s="117"/>
      <c r="O104" s="117"/>
      <c r="P104" s="117"/>
      <c r="Q104" s="117"/>
      <c r="R104" s="117"/>
      <c r="S104" s="117"/>
      <c r="T104" s="117"/>
      <c r="U104" s="117"/>
    </row>
    <row r="105" spans="1:21" ht="15.75" customHeight="1">
      <c r="A105" s="117"/>
      <c r="B105" s="117"/>
      <c r="C105" s="117"/>
      <c r="N105" s="117"/>
      <c r="O105" s="117"/>
      <c r="P105" s="117"/>
      <c r="Q105" s="117"/>
      <c r="R105" s="117"/>
      <c r="S105" s="117"/>
      <c r="T105" s="117"/>
      <c r="U105" s="117"/>
    </row>
    <row r="106" spans="1:21" ht="15.75" customHeight="1">
      <c r="A106" s="117"/>
      <c r="B106" s="117"/>
      <c r="C106" s="117"/>
      <c r="N106" s="117"/>
      <c r="O106" s="117"/>
      <c r="P106" s="117"/>
      <c r="Q106" s="117"/>
      <c r="R106" s="117"/>
      <c r="S106" s="117"/>
      <c r="T106" s="117"/>
      <c r="U106" s="117"/>
    </row>
    <row r="107" spans="1:21" ht="15.75" customHeight="1">
      <c r="A107" s="117"/>
      <c r="B107" s="117"/>
      <c r="C107" s="117"/>
      <c r="N107" s="117"/>
      <c r="O107" s="117"/>
      <c r="P107" s="117"/>
      <c r="Q107" s="117"/>
      <c r="R107" s="117"/>
      <c r="S107" s="117"/>
      <c r="T107" s="117"/>
      <c r="U107" s="117"/>
    </row>
    <row r="108" spans="1:21" ht="15.75" customHeight="1">
      <c r="A108" s="117"/>
      <c r="B108" s="117"/>
      <c r="C108" s="117"/>
      <c r="N108" s="117"/>
      <c r="O108" s="117"/>
      <c r="P108" s="117"/>
      <c r="Q108" s="117"/>
      <c r="R108" s="117"/>
      <c r="S108" s="117"/>
      <c r="T108" s="117"/>
      <c r="U108" s="117"/>
    </row>
    <row r="109" spans="1:21" ht="15.75" customHeight="1">
      <c r="A109" s="117"/>
      <c r="B109" s="117"/>
      <c r="C109" s="117"/>
      <c r="J109" s="117"/>
      <c r="K109" s="117"/>
      <c r="L109" s="117"/>
      <c r="N109" s="117"/>
      <c r="O109" s="117"/>
      <c r="P109" s="117"/>
      <c r="Q109" s="117"/>
      <c r="R109" s="117"/>
      <c r="S109" s="117"/>
      <c r="T109" s="117"/>
      <c r="U109" s="117"/>
    </row>
    <row r="110" spans="1:21" ht="15.75" customHeight="1">
      <c r="A110" s="117"/>
      <c r="B110" s="117"/>
      <c r="C110" s="117"/>
      <c r="J110" s="117"/>
      <c r="K110" s="117"/>
      <c r="L110" s="117"/>
      <c r="N110" s="117"/>
      <c r="O110" s="117"/>
      <c r="P110" s="117"/>
      <c r="Q110" s="117"/>
      <c r="R110" s="117"/>
      <c r="S110" s="117"/>
      <c r="T110" s="117"/>
      <c r="U110" s="117"/>
    </row>
    <row r="111" spans="1:21" ht="15.75" customHeight="1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N111" s="117"/>
      <c r="O111" s="117"/>
      <c r="P111" s="117"/>
      <c r="Q111" s="117"/>
      <c r="R111" s="117"/>
      <c r="S111" s="117"/>
      <c r="T111" s="117"/>
      <c r="U111" s="117"/>
    </row>
    <row r="112" spans="1:21" ht="15.75" customHeight="1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N112" s="117"/>
      <c r="O112" s="117"/>
      <c r="P112" s="117"/>
      <c r="Q112" s="117"/>
      <c r="R112" s="117"/>
      <c r="S112" s="117"/>
      <c r="T112" s="117"/>
      <c r="U112" s="117"/>
    </row>
    <row r="113" spans="1:21" ht="15.75" customHeight="1">
      <c r="A113" s="117"/>
      <c r="B113" s="117"/>
      <c r="C113" s="117"/>
      <c r="D113" s="117"/>
      <c r="E113" s="117"/>
      <c r="H113" s="117"/>
      <c r="I113" s="117"/>
      <c r="J113" s="117"/>
      <c r="K113" s="117"/>
      <c r="L113" s="117"/>
      <c r="N113" s="117"/>
      <c r="O113" s="117"/>
      <c r="P113" s="117"/>
      <c r="Q113" s="117"/>
      <c r="R113" s="117"/>
      <c r="S113" s="117"/>
      <c r="T113" s="117"/>
      <c r="U113" s="117"/>
    </row>
    <row r="114" spans="1:21" ht="15.75" customHeight="1">
      <c r="A114" s="117"/>
      <c r="B114" s="117"/>
      <c r="C114" s="117"/>
      <c r="D114" s="117"/>
      <c r="E114" s="117"/>
      <c r="I114" s="117"/>
      <c r="J114" s="117"/>
      <c r="K114" s="117"/>
      <c r="L114" s="117"/>
      <c r="N114" s="117"/>
      <c r="O114" s="117"/>
      <c r="P114" s="117"/>
      <c r="Q114" s="117"/>
      <c r="R114" s="117"/>
      <c r="S114" s="117"/>
      <c r="T114" s="117"/>
      <c r="U114" s="117"/>
    </row>
    <row r="115" spans="1:21" ht="15.75" customHeight="1">
      <c r="A115" s="117"/>
      <c r="B115" s="117"/>
      <c r="C115" s="117"/>
      <c r="D115" s="117"/>
      <c r="E115" s="117"/>
      <c r="I115" s="117"/>
      <c r="J115" s="117"/>
      <c r="K115" s="117"/>
      <c r="L115" s="117"/>
      <c r="N115" s="117"/>
      <c r="O115" s="117"/>
      <c r="P115" s="117"/>
      <c r="Q115" s="117"/>
      <c r="R115" s="117"/>
      <c r="S115" s="117"/>
      <c r="T115" s="117"/>
      <c r="U115" s="117"/>
    </row>
    <row r="116" spans="1:21" ht="15.75" customHeight="1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N116" s="117"/>
      <c r="O116" s="117"/>
      <c r="P116" s="117"/>
      <c r="Q116" s="117"/>
      <c r="R116" s="117"/>
      <c r="S116" s="117"/>
      <c r="T116" s="117"/>
      <c r="U116" s="117"/>
    </row>
    <row r="117" spans="1:21" ht="15.75" customHeight="1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N117" s="117"/>
      <c r="O117" s="117"/>
      <c r="P117" s="117"/>
      <c r="Q117" s="117"/>
      <c r="R117" s="117"/>
      <c r="S117" s="117"/>
      <c r="T117" s="117"/>
      <c r="U117" s="117"/>
    </row>
    <row r="118" spans="1:21" ht="15.75" customHeight="1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N118" s="117"/>
      <c r="O118" s="117"/>
      <c r="P118" s="117"/>
      <c r="Q118" s="117"/>
      <c r="R118" s="117"/>
      <c r="S118" s="117"/>
      <c r="T118" s="117"/>
      <c r="U118" s="117"/>
    </row>
    <row r="119" spans="1:21" ht="15.75" customHeight="1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N119" s="117"/>
      <c r="O119" s="117"/>
      <c r="P119" s="117"/>
      <c r="Q119" s="117"/>
      <c r="R119" s="117"/>
      <c r="S119" s="117"/>
      <c r="T119" s="117"/>
      <c r="U119" s="117"/>
    </row>
    <row r="120" spans="1:21" ht="15.75" customHeight="1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N120" s="117"/>
      <c r="O120" s="117"/>
      <c r="P120" s="117"/>
      <c r="Q120" s="117"/>
      <c r="R120" s="117"/>
      <c r="S120" s="117"/>
      <c r="T120" s="117"/>
      <c r="U120" s="117"/>
    </row>
    <row r="121" spans="1:21" ht="15.75" customHeight="1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N121" s="117"/>
      <c r="O121" s="117"/>
      <c r="P121" s="117"/>
      <c r="Q121" s="117"/>
      <c r="R121" s="117"/>
      <c r="S121" s="117"/>
      <c r="T121" s="117"/>
      <c r="U121" s="117"/>
    </row>
    <row r="122" spans="1:21" ht="15.75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N122" s="117"/>
      <c r="O122" s="117"/>
      <c r="P122" s="117"/>
      <c r="Q122" s="117"/>
      <c r="R122" s="117"/>
      <c r="S122" s="117"/>
      <c r="T122" s="117"/>
      <c r="U122" s="117"/>
    </row>
    <row r="123" spans="1:21" ht="15.75" customHeight="1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N123" s="117"/>
      <c r="O123" s="117"/>
      <c r="P123" s="117"/>
      <c r="Q123" s="117"/>
      <c r="R123" s="117"/>
      <c r="S123" s="117"/>
      <c r="T123" s="117"/>
      <c r="U123" s="117"/>
    </row>
    <row r="124" spans="1:21" ht="15.75" customHeight="1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N124" s="117"/>
      <c r="O124" s="117"/>
      <c r="P124" s="117"/>
      <c r="Q124" s="117"/>
      <c r="R124" s="117"/>
      <c r="S124" s="117"/>
      <c r="T124" s="117"/>
      <c r="U124" s="117"/>
    </row>
    <row r="125" spans="1:21" ht="15.75" customHeight="1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N125" s="117"/>
      <c r="O125" s="117"/>
      <c r="P125" s="117"/>
      <c r="Q125" s="117"/>
      <c r="R125" s="117"/>
      <c r="S125" s="117"/>
      <c r="T125" s="117"/>
      <c r="U125" s="117"/>
    </row>
    <row r="126" spans="1:21" ht="15.75" customHeight="1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N126" s="117"/>
      <c r="O126" s="117"/>
      <c r="P126" s="117"/>
      <c r="Q126" s="117"/>
      <c r="R126" s="117"/>
      <c r="S126" s="117"/>
      <c r="T126" s="117"/>
      <c r="U126" s="117"/>
    </row>
    <row r="127" spans="1:21" ht="15.75" customHeight="1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N127" s="117"/>
      <c r="O127" s="117"/>
      <c r="P127" s="117"/>
      <c r="Q127" s="117"/>
      <c r="R127" s="117"/>
      <c r="S127" s="117"/>
      <c r="T127" s="117"/>
      <c r="U127" s="117"/>
    </row>
    <row r="128" spans="1:21" ht="15.75" customHeight="1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N128" s="117"/>
      <c r="O128" s="117"/>
      <c r="P128" s="117"/>
      <c r="Q128" s="117"/>
      <c r="R128" s="117"/>
      <c r="S128" s="117"/>
      <c r="T128" s="117"/>
      <c r="U128" s="117"/>
    </row>
    <row r="129" spans="1:21" ht="15.75" customHeight="1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N129" s="117"/>
      <c r="O129" s="117"/>
      <c r="P129" s="117"/>
      <c r="Q129" s="117"/>
      <c r="R129" s="117"/>
      <c r="S129" s="117"/>
      <c r="T129" s="117"/>
      <c r="U129" s="117"/>
    </row>
    <row r="130" spans="1:21" ht="15.75" customHeight="1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N130" s="117"/>
      <c r="O130" s="117"/>
      <c r="P130" s="117"/>
      <c r="Q130" s="117"/>
      <c r="R130" s="117"/>
      <c r="S130" s="117"/>
      <c r="T130" s="117"/>
      <c r="U130" s="117"/>
    </row>
    <row r="131" spans="1:21" ht="15.75" customHeight="1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N131" s="117"/>
      <c r="O131" s="117"/>
      <c r="P131" s="117"/>
      <c r="Q131" s="117"/>
      <c r="R131" s="117"/>
      <c r="S131" s="117"/>
      <c r="T131" s="117"/>
      <c r="U131" s="117"/>
    </row>
    <row r="132" spans="1:21" ht="15.75" customHeight="1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N132" s="117"/>
      <c r="O132" s="117"/>
      <c r="P132" s="117"/>
      <c r="Q132" s="117"/>
      <c r="R132" s="117"/>
      <c r="S132" s="117"/>
      <c r="T132" s="117"/>
      <c r="U132" s="117"/>
    </row>
    <row r="133" spans="1:21" ht="15.75" customHeight="1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N133" s="117"/>
      <c r="O133" s="117"/>
      <c r="P133" s="117"/>
      <c r="Q133" s="117"/>
      <c r="R133" s="117"/>
      <c r="S133" s="117"/>
      <c r="T133" s="117"/>
      <c r="U133" s="117"/>
    </row>
    <row r="134" spans="1:21" ht="15.75" customHeight="1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N134" s="117"/>
      <c r="O134" s="117"/>
      <c r="P134" s="117"/>
      <c r="Q134" s="117"/>
      <c r="R134" s="117"/>
      <c r="S134" s="117"/>
      <c r="T134" s="117"/>
      <c r="U134" s="117"/>
    </row>
    <row r="135" spans="1:21" ht="15.75" customHeight="1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N135" s="117"/>
      <c r="O135" s="117"/>
      <c r="P135" s="117"/>
      <c r="Q135" s="117"/>
      <c r="R135" s="117"/>
      <c r="S135" s="117"/>
      <c r="T135" s="117"/>
      <c r="U135" s="117"/>
    </row>
    <row r="136" spans="1:21" ht="15.75" customHeight="1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N136" s="117"/>
      <c r="O136" s="117"/>
      <c r="P136" s="117"/>
      <c r="Q136" s="117"/>
      <c r="R136" s="117"/>
      <c r="S136" s="117"/>
      <c r="T136" s="117"/>
      <c r="U136" s="117"/>
    </row>
    <row r="137" spans="1:21" ht="15.75" customHeight="1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N137" s="117"/>
      <c r="O137" s="117"/>
      <c r="P137" s="117"/>
      <c r="Q137" s="117"/>
      <c r="R137" s="117"/>
      <c r="S137" s="117"/>
      <c r="T137" s="117"/>
      <c r="U137" s="117"/>
    </row>
    <row r="138" spans="1:21" ht="15.75" customHeight="1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N138" s="117"/>
      <c r="O138" s="117"/>
      <c r="P138" s="117"/>
      <c r="Q138" s="117"/>
      <c r="R138" s="117"/>
      <c r="S138" s="117"/>
      <c r="T138" s="117"/>
      <c r="U138" s="117"/>
    </row>
    <row r="139" spans="1:21" ht="15.75" customHeight="1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N139" s="117"/>
      <c r="O139" s="117"/>
      <c r="P139" s="117"/>
      <c r="Q139" s="117"/>
      <c r="R139" s="117"/>
      <c r="S139" s="117"/>
      <c r="T139" s="117"/>
      <c r="U139" s="117"/>
    </row>
    <row r="140" spans="1:21" ht="15.75" customHeight="1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N140" s="117"/>
      <c r="O140" s="117"/>
      <c r="P140" s="117"/>
      <c r="Q140" s="117"/>
      <c r="R140" s="117"/>
      <c r="S140" s="117"/>
      <c r="T140" s="117"/>
      <c r="U140" s="117"/>
    </row>
    <row r="141" spans="1:21" ht="15.75" customHeight="1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N141" s="117"/>
      <c r="O141" s="117"/>
      <c r="P141" s="117"/>
      <c r="Q141" s="117"/>
      <c r="R141" s="117"/>
      <c r="S141" s="117"/>
      <c r="T141" s="117"/>
      <c r="U141" s="117"/>
    </row>
    <row r="142" spans="1:21" ht="15.75" customHeight="1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N142" s="117"/>
      <c r="O142" s="117"/>
      <c r="P142" s="117"/>
      <c r="Q142" s="117"/>
      <c r="R142" s="117"/>
      <c r="S142" s="117"/>
      <c r="T142" s="117"/>
      <c r="U142" s="117"/>
    </row>
    <row r="143" spans="1:21" ht="15.75" customHeight="1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N143" s="117"/>
      <c r="O143" s="117"/>
      <c r="P143" s="117"/>
      <c r="Q143" s="117"/>
      <c r="R143" s="117"/>
      <c r="S143" s="117"/>
      <c r="T143" s="117"/>
      <c r="U143" s="117"/>
    </row>
    <row r="144" spans="1:21" ht="15.75" customHeight="1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N144" s="117"/>
      <c r="O144" s="117"/>
      <c r="P144" s="117"/>
      <c r="Q144" s="117"/>
      <c r="R144" s="117"/>
      <c r="S144" s="117"/>
      <c r="T144" s="117"/>
      <c r="U144" s="117"/>
    </row>
    <row r="145" spans="1:21" ht="15.75" customHeight="1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N145" s="117"/>
      <c r="O145" s="117"/>
      <c r="P145" s="117"/>
      <c r="Q145" s="117"/>
      <c r="R145" s="117"/>
      <c r="S145" s="117"/>
      <c r="T145" s="117"/>
      <c r="U145" s="117"/>
    </row>
    <row r="146" spans="1:21" ht="15.75" customHeight="1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N146" s="117"/>
      <c r="O146" s="117"/>
      <c r="P146" s="117"/>
      <c r="Q146" s="117"/>
      <c r="R146" s="117"/>
      <c r="S146" s="117"/>
      <c r="T146" s="117"/>
      <c r="U146" s="117"/>
    </row>
    <row r="147" spans="1:21" ht="15.75" customHeight="1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N147" s="117"/>
      <c r="O147" s="117"/>
      <c r="P147" s="117"/>
      <c r="Q147" s="117"/>
      <c r="R147" s="117"/>
      <c r="S147" s="117"/>
      <c r="T147" s="117"/>
      <c r="U147" s="117"/>
    </row>
    <row r="148" spans="1:21" ht="15.75" customHeight="1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N148" s="117"/>
      <c r="O148" s="117"/>
      <c r="P148" s="117"/>
      <c r="Q148" s="117"/>
      <c r="R148" s="117"/>
      <c r="S148" s="117"/>
      <c r="T148" s="117"/>
      <c r="U148" s="117"/>
    </row>
    <row r="149" spans="1:21" ht="15.75" customHeight="1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N149" s="117"/>
      <c r="O149" s="117"/>
      <c r="P149" s="117"/>
      <c r="Q149" s="117"/>
      <c r="R149" s="117"/>
      <c r="S149" s="117"/>
      <c r="T149" s="117"/>
      <c r="U149" s="117"/>
    </row>
    <row r="150" spans="1:21" ht="15.75" customHeight="1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N150" s="117"/>
      <c r="O150" s="117"/>
      <c r="P150" s="117"/>
      <c r="Q150" s="117"/>
      <c r="R150" s="117"/>
      <c r="S150" s="117"/>
      <c r="T150" s="117"/>
      <c r="U150" s="117"/>
    </row>
    <row r="151" spans="1:21" ht="15.75" customHeight="1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N151" s="117"/>
      <c r="O151" s="117"/>
      <c r="P151" s="117"/>
      <c r="Q151" s="117"/>
      <c r="R151" s="117"/>
      <c r="S151" s="117"/>
      <c r="T151" s="117"/>
      <c r="U151" s="117"/>
    </row>
    <row r="152" spans="1:21" ht="15.75" customHeight="1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N152" s="117"/>
      <c r="O152" s="117"/>
      <c r="P152" s="117"/>
      <c r="Q152" s="117"/>
      <c r="R152" s="117"/>
      <c r="S152" s="117"/>
      <c r="T152" s="117"/>
      <c r="U152" s="117"/>
    </row>
    <row r="153" spans="1:21" ht="15.75" customHeight="1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N153" s="117"/>
      <c r="O153" s="117"/>
      <c r="P153" s="117"/>
      <c r="Q153" s="117"/>
      <c r="R153" s="117"/>
      <c r="S153" s="117"/>
      <c r="T153" s="117"/>
      <c r="U153" s="117"/>
    </row>
    <row r="154" spans="1:21" ht="15.75" customHeight="1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N154" s="117"/>
      <c r="O154" s="117"/>
      <c r="P154" s="117"/>
      <c r="Q154" s="117"/>
      <c r="R154" s="117"/>
      <c r="S154" s="117"/>
      <c r="T154" s="117"/>
      <c r="U154" s="117"/>
    </row>
    <row r="155" spans="1:21" ht="15.75" customHeight="1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N155" s="117"/>
      <c r="O155" s="117"/>
      <c r="P155" s="117"/>
      <c r="Q155" s="117"/>
      <c r="R155" s="117"/>
      <c r="S155" s="117"/>
      <c r="T155" s="117"/>
      <c r="U155" s="117"/>
    </row>
    <row r="156" spans="1:21" ht="15.75" customHeight="1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N156" s="117"/>
      <c r="O156" s="117"/>
      <c r="P156" s="117"/>
      <c r="Q156" s="117"/>
      <c r="R156" s="117"/>
      <c r="S156" s="117"/>
      <c r="T156" s="117"/>
      <c r="U156" s="117"/>
    </row>
    <row r="157" spans="1:21" ht="15.75" customHeight="1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N157" s="117"/>
      <c r="O157" s="117"/>
      <c r="P157" s="117"/>
      <c r="Q157" s="117"/>
      <c r="R157" s="117"/>
      <c r="S157" s="117"/>
      <c r="T157" s="117"/>
      <c r="U157" s="117"/>
    </row>
    <row r="158" spans="1:21" ht="15.75" customHeight="1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N158" s="117"/>
      <c r="O158" s="117"/>
      <c r="P158" s="117"/>
      <c r="Q158" s="117"/>
      <c r="R158" s="117"/>
      <c r="S158" s="117"/>
      <c r="T158" s="117"/>
      <c r="U158" s="117"/>
    </row>
    <row r="159" spans="1:21" ht="15.75" customHeight="1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N159" s="117"/>
      <c r="O159" s="117"/>
      <c r="P159" s="117"/>
      <c r="Q159" s="117"/>
      <c r="R159" s="117"/>
      <c r="S159" s="117"/>
      <c r="T159" s="117"/>
      <c r="U159" s="117"/>
    </row>
    <row r="160" spans="1:21" ht="15.75" customHeight="1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N160" s="117"/>
      <c r="O160" s="117"/>
      <c r="P160" s="117"/>
      <c r="Q160" s="117"/>
      <c r="R160" s="117"/>
      <c r="S160" s="117"/>
      <c r="T160" s="117"/>
      <c r="U160" s="117"/>
    </row>
    <row r="161" spans="1:21" ht="15.75" customHeight="1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N161" s="117"/>
      <c r="O161" s="117"/>
      <c r="P161" s="117"/>
      <c r="Q161" s="117"/>
      <c r="R161" s="117"/>
      <c r="S161" s="117"/>
      <c r="T161" s="117"/>
      <c r="U161" s="117"/>
    </row>
    <row r="162" spans="1:21" ht="15.75" customHeight="1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N162" s="117"/>
      <c r="O162" s="117"/>
      <c r="P162" s="117"/>
      <c r="Q162" s="117"/>
      <c r="R162" s="117"/>
      <c r="S162" s="117"/>
      <c r="T162" s="117"/>
      <c r="U162" s="117"/>
    </row>
    <row r="163" spans="1:21" ht="15.75" customHeight="1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N163" s="117"/>
      <c r="O163" s="117"/>
      <c r="P163" s="117"/>
      <c r="Q163" s="117"/>
      <c r="R163" s="117"/>
      <c r="S163" s="117"/>
      <c r="T163" s="117"/>
      <c r="U163" s="117"/>
    </row>
    <row r="164" spans="1:21" ht="15.75" customHeight="1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N164" s="117"/>
      <c r="O164" s="117"/>
      <c r="P164" s="117"/>
      <c r="Q164" s="117"/>
      <c r="R164" s="117"/>
      <c r="S164" s="117"/>
      <c r="T164" s="117"/>
      <c r="U164" s="117"/>
    </row>
    <row r="165" spans="1:21" ht="15.75" customHeight="1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N165" s="117"/>
      <c r="O165" s="117"/>
      <c r="P165" s="117"/>
      <c r="Q165" s="117"/>
      <c r="R165" s="117"/>
      <c r="S165" s="117"/>
      <c r="T165" s="117"/>
      <c r="U165" s="117"/>
    </row>
    <row r="166" spans="1:21" ht="15.75" customHeight="1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N166" s="117"/>
      <c r="O166" s="117"/>
      <c r="P166" s="117"/>
      <c r="Q166" s="117"/>
      <c r="R166" s="117"/>
      <c r="S166" s="117"/>
      <c r="T166" s="117"/>
      <c r="U166" s="117"/>
    </row>
    <row r="167" spans="1:21" ht="15.75" customHeight="1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N167" s="117"/>
      <c r="O167" s="117"/>
      <c r="P167" s="117"/>
      <c r="Q167" s="117"/>
      <c r="R167" s="117"/>
      <c r="S167" s="117"/>
      <c r="T167" s="117"/>
      <c r="U167" s="117"/>
    </row>
    <row r="168" spans="1:21" ht="15.75" customHeight="1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N168" s="117"/>
      <c r="O168" s="117"/>
      <c r="P168" s="117"/>
      <c r="Q168" s="117"/>
      <c r="R168" s="117"/>
      <c r="S168" s="117"/>
      <c r="T168" s="117"/>
      <c r="U168" s="117"/>
    </row>
    <row r="169" spans="1:21" ht="15.75" customHeight="1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N169" s="117"/>
      <c r="O169" s="117"/>
      <c r="P169" s="117"/>
      <c r="Q169" s="117"/>
      <c r="R169" s="117"/>
      <c r="S169" s="117"/>
      <c r="T169" s="117"/>
      <c r="U169" s="117"/>
    </row>
    <row r="170" spans="1:21" ht="15.75" customHeight="1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N170" s="117"/>
      <c r="O170" s="117"/>
      <c r="P170" s="117"/>
      <c r="Q170" s="117"/>
      <c r="R170" s="117"/>
      <c r="S170" s="117"/>
      <c r="T170" s="117"/>
      <c r="U170" s="117"/>
    </row>
    <row r="171" spans="1:21" ht="15.75" customHeigh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N171" s="117"/>
      <c r="O171" s="117"/>
      <c r="P171" s="117"/>
      <c r="Q171" s="117"/>
      <c r="R171" s="117"/>
      <c r="S171" s="117"/>
      <c r="T171" s="117"/>
      <c r="U171" s="117"/>
    </row>
    <row r="172" spans="1:21" ht="15.75" customHeight="1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N172" s="117"/>
      <c r="O172" s="117"/>
      <c r="P172" s="117"/>
      <c r="Q172" s="117"/>
      <c r="R172" s="117"/>
      <c r="S172" s="117"/>
      <c r="T172" s="117"/>
      <c r="U172" s="117"/>
    </row>
    <row r="173" spans="1:21" ht="15.75" customHeight="1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N173" s="117"/>
      <c r="O173" s="117"/>
      <c r="P173" s="117"/>
      <c r="Q173" s="117"/>
      <c r="R173" s="117"/>
      <c r="S173" s="117"/>
      <c r="T173" s="117"/>
      <c r="U173" s="117"/>
    </row>
    <row r="174" spans="1:21" ht="15.75" customHeigh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N174" s="117"/>
      <c r="O174" s="117"/>
      <c r="P174" s="117"/>
      <c r="Q174" s="117"/>
      <c r="R174" s="117"/>
      <c r="S174" s="117"/>
      <c r="T174" s="117"/>
      <c r="U174" s="117"/>
    </row>
    <row r="175" spans="1:21" ht="15.75" customHeight="1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N175" s="117"/>
      <c r="O175" s="117"/>
      <c r="P175" s="117"/>
      <c r="Q175" s="117"/>
      <c r="R175" s="117"/>
      <c r="S175" s="117"/>
      <c r="T175" s="117"/>
      <c r="U175" s="117"/>
    </row>
    <row r="176" spans="1:21" ht="15.75" customHeight="1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N176" s="117"/>
      <c r="O176" s="117"/>
      <c r="P176" s="117"/>
      <c r="Q176" s="117"/>
      <c r="R176" s="117"/>
      <c r="S176" s="117"/>
      <c r="T176" s="117"/>
      <c r="U176" s="117"/>
    </row>
    <row r="177" spans="1:21" ht="15.75" customHeight="1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N177" s="117"/>
      <c r="O177" s="117"/>
      <c r="P177" s="117"/>
      <c r="Q177" s="117"/>
      <c r="R177" s="117"/>
      <c r="S177" s="117"/>
      <c r="T177" s="117"/>
      <c r="U177" s="117"/>
    </row>
    <row r="178" spans="1:21" ht="15.75" customHeight="1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N178" s="117"/>
      <c r="O178" s="117"/>
      <c r="P178" s="117"/>
      <c r="Q178" s="117"/>
      <c r="R178" s="117"/>
      <c r="S178" s="117"/>
      <c r="T178" s="117"/>
      <c r="U178" s="117"/>
    </row>
    <row r="179" spans="1:21" ht="15.75" customHeight="1">
      <c r="A179" s="117"/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N179" s="117"/>
      <c r="O179" s="117"/>
      <c r="P179" s="117"/>
      <c r="Q179" s="117"/>
      <c r="R179" s="117"/>
      <c r="S179" s="117"/>
      <c r="T179" s="117"/>
      <c r="U179" s="117"/>
    </row>
    <row r="180" spans="1:21" ht="15.75" customHeight="1">
      <c r="A180" s="117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N180" s="117"/>
      <c r="O180" s="117"/>
      <c r="P180" s="117"/>
      <c r="Q180" s="117"/>
      <c r="R180" s="117"/>
      <c r="S180" s="117"/>
      <c r="T180" s="117"/>
      <c r="U180" s="117"/>
    </row>
    <row r="181" spans="1:21" ht="15.75" customHeight="1">
      <c r="A181" s="117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N181" s="117"/>
      <c r="O181" s="117"/>
      <c r="P181" s="117"/>
      <c r="Q181" s="117"/>
      <c r="R181" s="117"/>
      <c r="S181" s="117"/>
      <c r="T181" s="117"/>
      <c r="U181" s="117"/>
    </row>
    <row r="182" spans="1:21" ht="15.75" customHeight="1">
      <c r="A182" s="117"/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N182" s="117"/>
      <c r="O182" s="117"/>
      <c r="P182" s="117"/>
      <c r="Q182" s="117"/>
      <c r="R182" s="117"/>
      <c r="S182" s="117"/>
      <c r="T182" s="117"/>
      <c r="U182" s="117"/>
    </row>
    <row r="183" spans="1:21" ht="15.75" customHeight="1">
      <c r="A183" s="117"/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N183" s="117"/>
      <c r="O183" s="117"/>
      <c r="P183" s="117"/>
      <c r="Q183" s="117"/>
      <c r="R183" s="117"/>
      <c r="S183" s="117"/>
      <c r="T183" s="117"/>
      <c r="U183" s="117"/>
    </row>
    <row r="184" spans="1:21" ht="15.75" customHeight="1">
      <c r="A184" s="117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N184" s="117"/>
      <c r="O184" s="117"/>
      <c r="P184" s="117"/>
      <c r="Q184" s="117"/>
      <c r="R184" s="117"/>
      <c r="S184" s="117"/>
      <c r="T184" s="117"/>
      <c r="U184" s="117"/>
    </row>
    <row r="185" spans="1:21" ht="15.75" customHeight="1">
      <c r="A185" s="117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N185" s="117"/>
      <c r="O185" s="117"/>
      <c r="P185" s="117"/>
      <c r="Q185" s="117"/>
      <c r="R185" s="117"/>
      <c r="S185" s="117"/>
      <c r="T185" s="117"/>
      <c r="U185" s="117"/>
    </row>
    <row r="186" spans="1:21" ht="15.75" customHeight="1">
      <c r="A186" s="117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N186" s="117"/>
      <c r="O186" s="117"/>
      <c r="P186" s="117"/>
      <c r="Q186" s="117"/>
      <c r="R186" s="117"/>
      <c r="S186" s="117"/>
      <c r="T186" s="117"/>
      <c r="U186" s="117"/>
    </row>
    <row r="187" spans="1:21" ht="15.75" customHeight="1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N187" s="117"/>
      <c r="O187" s="117"/>
      <c r="P187" s="117"/>
      <c r="Q187" s="117"/>
      <c r="R187" s="117"/>
      <c r="S187" s="117"/>
      <c r="T187" s="117"/>
      <c r="U187" s="117"/>
    </row>
    <row r="188" spans="1:21" ht="15.75" customHeight="1">
      <c r="A188" s="117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N188" s="117"/>
      <c r="O188" s="117"/>
      <c r="P188" s="117"/>
      <c r="Q188" s="117"/>
      <c r="R188" s="117"/>
      <c r="S188" s="117"/>
      <c r="T188" s="117"/>
      <c r="U188" s="117"/>
    </row>
    <row r="189" spans="1:21" ht="15.75" customHeight="1">
      <c r="A189" s="117"/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N189" s="117"/>
      <c r="O189" s="117"/>
      <c r="P189" s="117"/>
      <c r="Q189" s="117"/>
      <c r="R189" s="117"/>
      <c r="S189" s="117"/>
      <c r="T189" s="117"/>
      <c r="U189" s="117"/>
    </row>
    <row r="190" spans="1:21" ht="15.75" customHeight="1">
      <c r="A190" s="117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N190" s="117"/>
      <c r="O190" s="117"/>
      <c r="P190" s="117"/>
      <c r="Q190" s="117"/>
      <c r="R190" s="117"/>
      <c r="S190" s="117"/>
      <c r="T190" s="117"/>
      <c r="U190" s="117"/>
    </row>
    <row r="191" spans="1:21" ht="15.75" customHeight="1">
      <c r="A191" s="117"/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N191" s="117"/>
      <c r="O191" s="117"/>
      <c r="P191" s="117"/>
      <c r="Q191" s="117"/>
      <c r="R191" s="117"/>
      <c r="S191" s="117"/>
      <c r="T191" s="117"/>
      <c r="U191" s="117"/>
    </row>
    <row r="192" spans="1:21" ht="15.75" customHeight="1">
      <c r="A192" s="117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N192" s="117"/>
      <c r="O192" s="117"/>
      <c r="P192" s="117"/>
      <c r="Q192" s="117"/>
      <c r="R192" s="117"/>
      <c r="S192" s="117"/>
      <c r="T192" s="117"/>
      <c r="U192" s="117"/>
    </row>
    <row r="193" spans="1:21" ht="15.75" customHeight="1">
      <c r="A193" s="117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N193" s="117"/>
      <c r="O193" s="117"/>
      <c r="P193" s="117"/>
      <c r="Q193" s="117"/>
      <c r="R193" s="117"/>
      <c r="S193" s="117"/>
      <c r="T193" s="117"/>
      <c r="U193" s="117"/>
    </row>
    <row r="194" spans="1:21" ht="15.75" customHeight="1">
      <c r="A194" s="117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N194" s="117"/>
      <c r="O194" s="117"/>
      <c r="P194" s="117"/>
      <c r="Q194" s="117"/>
      <c r="R194" s="117"/>
      <c r="S194" s="117"/>
      <c r="T194" s="117"/>
      <c r="U194" s="117"/>
    </row>
    <row r="195" spans="1:21" ht="15.75" customHeight="1">
      <c r="A195" s="117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N195" s="117"/>
      <c r="O195" s="117"/>
      <c r="P195" s="117"/>
      <c r="Q195" s="117"/>
      <c r="R195" s="117"/>
      <c r="S195" s="117"/>
      <c r="T195" s="117"/>
      <c r="U195" s="117"/>
    </row>
    <row r="196" spans="1:21" ht="15.75" customHeight="1">
      <c r="A196" s="117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N196" s="117"/>
      <c r="O196" s="117"/>
      <c r="P196" s="117"/>
      <c r="Q196" s="117"/>
      <c r="R196" s="117"/>
      <c r="S196" s="117"/>
      <c r="T196" s="117"/>
      <c r="U196" s="117"/>
    </row>
    <row r="197" spans="1:21" ht="15.75" customHeight="1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N197" s="117"/>
      <c r="O197" s="117"/>
      <c r="P197" s="117"/>
      <c r="Q197" s="117"/>
      <c r="R197" s="117"/>
      <c r="S197" s="117"/>
      <c r="T197" s="117"/>
      <c r="U197" s="117"/>
    </row>
    <row r="198" spans="1:21" ht="15.75" customHeight="1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N198" s="117"/>
      <c r="O198" s="117"/>
      <c r="P198" s="117"/>
      <c r="Q198" s="117"/>
      <c r="R198" s="117"/>
      <c r="S198" s="117"/>
      <c r="T198" s="117"/>
      <c r="U198" s="117"/>
    </row>
    <row r="199" spans="1:21" ht="15.75" customHeight="1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N199" s="117"/>
      <c r="O199" s="117"/>
      <c r="P199" s="117"/>
      <c r="Q199" s="117"/>
      <c r="R199" s="117"/>
      <c r="S199" s="117"/>
      <c r="T199" s="117"/>
      <c r="U199" s="117"/>
    </row>
    <row r="200" spans="1:21" ht="15.75" customHeight="1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N200" s="117"/>
      <c r="O200" s="117"/>
      <c r="P200" s="117"/>
      <c r="Q200" s="117"/>
      <c r="R200" s="117"/>
      <c r="S200" s="117"/>
      <c r="T200" s="117"/>
      <c r="U200" s="117"/>
    </row>
    <row r="201" spans="1:21" ht="15.75" customHeight="1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N201" s="117"/>
      <c r="O201" s="117"/>
      <c r="P201" s="117"/>
      <c r="Q201" s="117"/>
      <c r="R201" s="117"/>
      <c r="S201" s="117"/>
      <c r="T201" s="117"/>
      <c r="U201" s="117"/>
    </row>
    <row r="202" spans="1:21" ht="15.75" customHeight="1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N202" s="117"/>
      <c r="O202" s="117"/>
      <c r="P202" s="117"/>
      <c r="Q202" s="117"/>
      <c r="R202" s="117"/>
      <c r="S202" s="117"/>
      <c r="T202" s="117"/>
      <c r="U202" s="117"/>
    </row>
    <row r="203" spans="1:21" ht="15.75" customHeight="1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N203" s="117"/>
      <c r="O203" s="117"/>
      <c r="P203" s="117"/>
      <c r="Q203" s="117"/>
      <c r="R203" s="117"/>
      <c r="S203" s="117"/>
      <c r="T203" s="117"/>
      <c r="U203" s="117"/>
    </row>
    <row r="204" spans="1:21" ht="15.75" customHeight="1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N204" s="117"/>
      <c r="O204" s="117"/>
      <c r="P204" s="117"/>
      <c r="Q204" s="117"/>
      <c r="R204" s="117"/>
      <c r="S204" s="117"/>
      <c r="T204" s="117"/>
      <c r="U204" s="117"/>
    </row>
    <row r="205" spans="1:21" ht="15.75" customHeight="1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N205" s="117"/>
      <c r="O205" s="117"/>
      <c r="P205" s="117"/>
      <c r="Q205" s="117"/>
      <c r="R205" s="117"/>
      <c r="S205" s="117"/>
      <c r="T205" s="117"/>
      <c r="U205" s="117"/>
    </row>
    <row r="206" spans="1:21" ht="15.75" customHeight="1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N206" s="117"/>
      <c r="O206" s="117"/>
      <c r="P206" s="117"/>
      <c r="Q206" s="117"/>
      <c r="R206" s="117"/>
      <c r="S206" s="117"/>
      <c r="T206" s="117"/>
      <c r="U206" s="117"/>
    </row>
    <row r="207" spans="1:21" ht="15.75" customHeight="1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N207" s="117"/>
      <c r="O207" s="117"/>
      <c r="P207" s="117"/>
      <c r="Q207" s="117"/>
      <c r="R207" s="117"/>
      <c r="S207" s="117"/>
      <c r="T207" s="117"/>
      <c r="U207" s="117"/>
    </row>
    <row r="208" spans="1:21" ht="15.75" customHeight="1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N208" s="117"/>
      <c r="O208" s="117"/>
      <c r="P208" s="117"/>
      <c r="Q208" s="117"/>
      <c r="R208" s="117"/>
      <c r="S208" s="117"/>
      <c r="T208" s="117"/>
      <c r="U208" s="117"/>
    </row>
    <row r="209" spans="1:21" ht="15.75" customHeight="1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N209" s="117"/>
      <c r="O209" s="117"/>
      <c r="P209" s="117"/>
      <c r="Q209" s="117"/>
      <c r="R209" s="117"/>
      <c r="S209" s="117"/>
      <c r="T209" s="117"/>
      <c r="U209" s="117"/>
    </row>
    <row r="210" spans="1:21" ht="15.75" customHeight="1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N210" s="117"/>
      <c r="O210" s="117"/>
      <c r="P210" s="117"/>
      <c r="Q210" s="117"/>
      <c r="R210" s="117"/>
      <c r="S210" s="117"/>
      <c r="T210" s="117"/>
      <c r="U210" s="117"/>
    </row>
    <row r="211" spans="1:21" ht="15.75" customHeight="1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N211" s="117"/>
      <c r="O211" s="117"/>
      <c r="P211" s="117"/>
      <c r="Q211" s="117"/>
      <c r="R211" s="117"/>
      <c r="S211" s="117"/>
      <c r="T211" s="117"/>
      <c r="U211" s="117"/>
    </row>
    <row r="212" spans="1:21" ht="15.75" customHeight="1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N212" s="117"/>
      <c r="O212" s="117"/>
      <c r="P212" s="117"/>
      <c r="Q212" s="117"/>
      <c r="R212" s="117"/>
      <c r="S212" s="117"/>
      <c r="T212" s="117"/>
      <c r="U212" s="117"/>
    </row>
    <row r="213" spans="1:21" ht="15.75" customHeight="1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N213" s="117"/>
      <c r="O213" s="117"/>
      <c r="P213" s="117"/>
      <c r="Q213" s="117"/>
      <c r="R213" s="117"/>
      <c r="S213" s="117"/>
      <c r="T213" s="117"/>
      <c r="U213" s="117"/>
    </row>
    <row r="214" spans="1:21" ht="15.75" customHeight="1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N214" s="117"/>
      <c r="O214" s="117"/>
      <c r="P214" s="117"/>
      <c r="Q214" s="117"/>
      <c r="R214" s="117"/>
      <c r="S214" s="117"/>
      <c r="T214" s="117"/>
      <c r="U214" s="117"/>
    </row>
    <row r="215" spans="1:21" ht="15.75" customHeight="1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</row>
    <row r="216" spans="1:21" ht="15.75" customHeight="1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</row>
    <row r="217" spans="1:21" ht="15.75" customHeight="1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</row>
    <row r="218" spans="1:21" ht="15.75" customHeight="1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</row>
    <row r="219" spans="1:21" ht="15.75" customHeight="1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</row>
    <row r="220" spans="1:21" ht="15.75" customHeight="1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</row>
    <row r="221" spans="1:21" ht="15.75" customHeight="1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</row>
    <row r="222" spans="1:21" ht="15.75" customHeight="1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</row>
    <row r="223" spans="1:21" ht="15.75" customHeight="1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</row>
    <row r="224" spans="1:21" ht="15.75" customHeight="1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</row>
    <row r="225" spans="1:21" ht="15.75" customHeight="1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</row>
    <row r="226" spans="1:21" ht="15.75" customHeight="1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</row>
    <row r="227" spans="1:21" ht="15.75" customHeight="1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</row>
    <row r="228" spans="1:21" ht="15.75" customHeight="1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</row>
    <row r="229" spans="1:21" ht="15.75" customHeight="1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</row>
    <row r="230" spans="1:21" ht="15.75" customHeight="1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</row>
    <row r="231" spans="1:21" ht="15.75" customHeight="1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</row>
    <row r="232" spans="1:21" ht="15.75" customHeight="1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</row>
    <row r="233" spans="1:21" ht="15.75" customHeight="1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</row>
    <row r="234" spans="1:21" ht="15.75" customHeight="1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</row>
    <row r="235" spans="1:21" ht="15.75" customHeight="1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</row>
    <row r="236" spans="1:21" ht="15.75" customHeight="1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</row>
    <row r="237" spans="1:21" ht="15.75" customHeight="1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</row>
    <row r="238" spans="1:21" ht="15.75" customHeight="1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</row>
    <row r="239" spans="1:21" ht="15.75" customHeight="1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</row>
    <row r="240" spans="1:21" ht="15.75" customHeight="1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</row>
    <row r="241" spans="1:21" ht="15.75" customHeight="1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</row>
    <row r="242" spans="1:21" ht="15.75" customHeight="1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</row>
    <row r="243" spans="1:21" ht="15.75" customHeight="1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</row>
    <row r="244" spans="1:21" ht="15.75" customHeight="1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</row>
    <row r="245" spans="1:21" ht="15.75" customHeight="1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</row>
    <row r="246" spans="1:21" ht="15.75" customHeight="1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</row>
    <row r="247" spans="1:21" ht="15.75" customHeight="1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</row>
    <row r="248" spans="1:21" ht="15.75" customHeight="1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</row>
    <row r="249" spans="1:21" ht="15.75" customHeight="1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</row>
    <row r="250" spans="1:21" ht="15.75" customHeight="1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</row>
    <row r="251" spans="1:21" ht="15.75" customHeight="1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</row>
    <row r="252" spans="1:21" ht="15.75" customHeight="1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</row>
    <row r="253" spans="1:21" ht="15.75" customHeight="1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</row>
    <row r="254" spans="1:21" ht="15.75" customHeight="1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</row>
    <row r="255" spans="1:21" ht="15.75" customHeight="1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</row>
    <row r="256" spans="1:21" ht="15.75" customHeight="1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spans="1:21" ht="15.75" customHeight="1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</row>
    <row r="258" spans="1:21" ht="15.75" customHeight="1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</row>
    <row r="259" spans="1:21" ht="15.75" customHeight="1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</row>
    <row r="260" spans="1:21" ht="15.75" customHeight="1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</row>
    <row r="261" spans="1:21" ht="15.75" customHeight="1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</row>
    <row r="262" spans="1:21" ht="15.75" customHeight="1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</row>
    <row r="263" spans="1:21" ht="15.75" customHeight="1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</row>
    <row r="264" spans="1:21" ht="15.75" customHeight="1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</row>
    <row r="265" spans="1:21" ht="15.75" customHeight="1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</row>
    <row r="266" spans="1:21" ht="15.75" customHeight="1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</row>
    <row r="267" spans="1:21" ht="15.75" customHeight="1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</row>
    <row r="268" spans="1:21" ht="15.75" customHeight="1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</row>
    <row r="269" spans="1:21" ht="15.75" customHeight="1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</row>
    <row r="270" spans="1:21" ht="15.75" customHeight="1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</row>
    <row r="271" spans="1:21" ht="15.75" customHeight="1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</row>
    <row r="272" spans="1:21" ht="15.75" customHeight="1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</row>
    <row r="273" spans="1:21" ht="15.75" customHeight="1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</row>
    <row r="274" spans="1:21" ht="15.75" customHeight="1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</row>
    <row r="275" spans="1:21" ht="15.75" customHeight="1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</row>
    <row r="276" spans="1:21" ht="15.75" customHeight="1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</row>
    <row r="277" spans="1:21" ht="15.75" customHeight="1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</row>
    <row r="278" spans="1:21" ht="15.75" customHeight="1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</row>
    <row r="279" spans="1:21" ht="15.75" customHeight="1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</row>
    <row r="280" spans="1:21" ht="15.75" customHeight="1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</row>
    <row r="281" spans="1:21" ht="15.75" customHeight="1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</row>
    <row r="282" spans="1:21" ht="15.75" customHeight="1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</row>
    <row r="283" spans="1:21" ht="15.75" customHeight="1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</row>
    <row r="284" spans="1:21" ht="15.75" customHeight="1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</row>
    <row r="285" spans="1:21" ht="15.75" customHeight="1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</row>
    <row r="286" spans="1:21" ht="15.75" customHeight="1"/>
    <row r="287" spans="1:21" ht="15.75" customHeight="1"/>
    <row r="288" spans="1:2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79:A86"/>
    <mergeCell ref="I79:I86"/>
    <mergeCell ref="A4:A17"/>
    <mergeCell ref="N13:Q13"/>
    <mergeCell ref="N15:Q15"/>
    <mergeCell ref="N16:Q16"/>
    <mergeCell ref="N17:Q17"/>
    <mergeCell ref="N18:Q18"/>
    <mergeCell ref="A19:A32"/>
    <mergeCell ref="A34:A47"/>
    <mergeCell ref="I34:I47"/>
    <mergeCell ref="A49:A62"/>
    <mergeCell ref="I49:I62"/>
    <mergeCell ref="A64:A77"/>
    <mergeCell ref="I64:I77"/>
    <mergeCell ref="I4:I17"/>
    <mergeCell ref="I19:I32"/>
    <mergeCell ref="N19:Q19"/>
    <mergeCell ref="N21:Q21"/>
    <mergeCell ref="N22:Q22"/>
    <mergeCell ref="N23:Q23"/>
    <mergeCell ref="N24:Q24"/>
    <mergeCell ref="N25:Q25"/>
    <mergeCell ref="N26:Q26"/>
    <mergeCell ref="N27:Q27"/>
    <mergeCell ref="N31:Q31"/>
    <mergeCell ref="N32:Q32"/>
  </mergeCells>
  <conditionalFormatting sqref="G75:H75">
    <cfRule type="containsText" dxfId="247" priority="1" operator="containsText" text="[P2]">
      <formula>NOT(ISERROR(SEARCH(("[P2]"),(G75))))</formula>
    </cfRule>
  </conditionalFormatting>
  <conditionalFormatting sqref="G75:H75">
    <cfRule type="containsText" dxfId="246" priority="2" operator="containsText" text="[P1]">
      <formula>NOT(ISERROR(SEARCH(("[P1]"),(G75))))</formula>
    </cfRule>
  </conditionalFormatting>
  <conditionalFormatting sqref="G75:H75">
    <cfRule type="containsText" dxfId="245" priority="3" operator="containsText" text="[C2]">
      <formula>NOT(ISERROR(SEARCH(("[C2]"),(G75))))</formula>
    </cfRule>
  </conditionalFormatting>
  <conditionalFormatting sqref="G75:H75">
    <cfRule type="containsText" dxfId="244" priority="4" operator="containsText" text="[C1]">
      <formula>NOT(ISERROR(SEARCH(("[C1]"),(G75))))</formula>
    </cfRule>
  </conditionalFormatting>
  <conditionalFormatting sqref="G75:H75">
    <cfRule type="containsText" dxfId="243" priority="5" operator="containsText" text="[MMN]">
      <formula>NOT(ISERROR(SEARCH(("[MMN]"),(G75))))</formula>
    </cfRule>
  </conditionalFormatting>
  <conditionalFormatting sqref="G75:H75">
    <cfRule type="containsText" dxfId="242" priority="6" operator="containsText" text="[ZTS]">
      <formula>NOT(ISERROR(SEARCH(("[ZTS]"),(G75))))</formula>
    </cfRule>
  </conditionalFormatting>
  <conditionalFormatting sqref="G75:H75">
    <cfRule type="containsText" dxfId="241" priority="7" operator="containsText" text="[GNA]">
      <formula>NOT(ISERROR(SEARCH(("[GNA]"),(G75))))</formula>
    </cfRule>
  </conditionalFormatting>
  <conditionalFormatting sqref="G75:H75">
    <cfRule type="containsText" dxfId="240" priority="8" operator="containsText" text="[AIB]">
      <formula>NOT(ISERROR(SEARCH(("[AIB]"),(G75))))</formula>
    </cfRule>
  </conditionalFormatting>
  <conditionalFormatting sqref="G75:H75">
    <cfRule type="containsText" dxfId="239" priority="9" operator="containsText" text="[SMR]">
      <formula>NOT(ISERROR(SEARCH(("[SMR]"),(G75))))</formula>
    </cfRule>
  </conditionalFormatting>
  <conditionalFormatting sqref="G75:H75">
    <cfRule type="containsText" dxfId="238" priority="10" operator="containsText" text="[KE]">
      <formula>NOT(ISERROR(SEARCH(("[KE]"),(G75))))</formula>
    </cfRule>
  </conditionalFormatting>
  <conditionalFormatting sqref="G75:H75">
    <cfRule type="containsText" dxfId="237" priority="11" operator="containsText" text="[LF]">
      <formula>NOT(ISERROR(SEARCH(("[LF]"),(G75))))</formula>
    </cfRule>
  </conditionalFormatting>
  <conditionalFormatting sqref="G75:H75">
    <cfRule type="containsText" dxfId="236" priority="12" operator="containsText" text="[SIR]">
      <formula>NOT(ISERROR(SEARCH(("[SIR]"),(G75))))</formula>
    </cfRule>
  </conditionalFormatting>
  <conditionalFormatting sqref="M58">
    <cfRule type="containsText" dxfId="235" priority="13" operator="containsText" text="[P2]">
      <formula>NOT(ISERROR(SEARCH(("[P2]"),(M58))))</formula>
    </cfRule>
  </conditionalFormatting>
  <conditionalFormatting sqref="M58">
    <cfRule type="containsText" dxfId="234" priority="14" operator="containsText" text="[P1]">
      <formula>NOT(ISERROR(SEARCH(("[P1]"),(M58))))</formula>
    </cfRule>
  </conditionalFormatting>
  <conditionalFormatting sqref="M58">
    <cfRule type="containsText" dxfId="233" priority="15" operator="containsText" text="[C2]">
      <formula>NOT(ISERROR(SEARCH(("[C2]"),(M58))))</formula>
    </cfRule>
  </conditionalFormatting>
  <conditionalFormatting sqref="M58">
    <cfRule type="containsText" dxfId="232" priority="16" operator="containsText" text="[C1]">
      <formula>NOT(ISERROR(SEARCH(("[C1]"),(M58))))</formula>
    </cfRule>
  </conditionalFormatting>
  <conditionalFormatting sqref="M58">
    <cfRule type="containsText" dxfId="231" priority="17" operator="containsText" text="[MMN]">
      <formula>NOT(ISERROR(SEARCH(("[MMN]"),(M58))))</formula>
    </cfRule>
  </conditionalFormatting>
  <conditionalFormatting sqref="M58">
    <cfRule type="containsText" dxfId="230" priority="18" operator="containsText" text="[ZTS]">
      <formula>NOT(ISERROR(SEARCH(("[ZTS]"),(M58))))</formula>
    </cfRule>
  </conditionalFormatting>
  <conditionalFormatting sqref="M58">
    <cfRule type="containsText" dxfId="229" priority="19" operator="containsText" text="[GNA]">
      <formula>NOT(ISERROR(SEARCH(("[GNA]"),(M58))))</formula>
    </cfRule>
  </conditionalFormatting>
  <conditionalFormatting sqref="M58">
    <cfRule type="containsText" dxfId="228" priority="20" operator="containsText" text="[AIB]">
      <formula>NOT(ISERROR(SEARCH(("[AIB]"),(M58))))</formula>
    </cfRule>
  </conditionalFormatting>
  <conditionalFormatting sqref="M58">
    <cfRule type="containsText" dxfId="227" priority="21" operator="containsText" text="[NHN]">
      <formula>NOT(ISERROR(SEARCH(("[NHN]"),(M58))))</formula>
    </cfRule>
  </conditionalFormatting>
  <conditionalFormatting sqref="M58">
    <cfRule type="containsText" dxfId="226" priority="22" operator="containsText" text="[SMR]">
      <formula>NOT(ISERROR(SEARCH(("[SMR]"),(M58))))</formula>
    </cfRule>
  </conditionalFormatting>
  <conditionalFormatting sqref="M58">
    <cfRule type="containsText" dxfId="225" priority="23" operator="containsText" text="[KE]">
      <formula>NOT(ISERROR(SEARCH(("[KE]"),(M58))))</formula>
    </cfRule>
  </conditionalFormatting>
  <conditionalFormatting sqref="M58">
    <cfRule type="containsText" dxfId="224" priority="24" operator="containsText" text="[LF]">
      <formula>NOT(ISERROR(SEARCH(("[LF]"),(M58))))</formula>
    </cfRule>
  </conditionalFormatting>
  <conditionalFormatting sqref="M58">
    <cfRule type="containsText" dxfId="223" priority="25" operator="containsText" text="[SIR]">
      <formula>NOT(ISERROR(SEARCH(("[SIR]"),(M58))))</formula>
    </cfRule>
  </conditionalFormatting>
  <conditionalFormatting sqref="A19:A32">
    <cfRule type="containsText" dxfId="222" priority="26" operator="containsText" text="[P2]">
      <formula>NOT(ISERROR(SEARCH(("[P2]"),(A19))))</formula>
    </cfRule>
  </conditionalFormatting>
  <conditionalFormatting sqref="A19:A32">
    <cfRule type="containsText" dxfId="221" priority="27" operator="containsText" text="[P1]">
      <formula>NOT(ISERROR(SEARCH(("[P1]"),(A19))))</formula>
    </cfRule>
  </conditionalFormatting>
  <conditionalFormatting sqref="A19:A32">
    <cfRule type="containsText" dxfId="220" priority="28" operator="containsText" text="[C2]">
      <formula>NOT(ISERROR(SEARCH(("[C2]"),(A19))))</formula>
    </cfRule>
  </conditionalFormatting>
  <conditionalFormatting sqref="A19:A32">
    <cfRule type="containsText" dxfId="219" priority="29" operator="containsText" text="[C1]">
      <formula>NOT(ISERROR(SEARCH(("[C1]"),(A19))))</formula>
    </cfRule>
  </conditionalFormatting>
  <conditionalFormatting sqref="A19:A32">
    <cfRule type="containsText" dxfId="218" priority="30" operator="containsText" text="[MMN]">
      <formula>NOT(ISERROR(SEARCH(("[MMN]"),(A19))))</formula>
    </cfRule>
  </conditionalFormatting>
  <conditionalFormatting sqref="A19:A32">
    <cfRule type="containsText" dxfId="217" priority="31" operator="containsText" text="[ZTS]">
      <formula>NOT(ISERROR(SEARCH(("[ZTS]"),(A19))))</formula>
    </cfRule>
  </conditionalFormatting>
  <conditionalFormatting sqref="A19:A32">
    <cfRule type="containsText" dxfId="216" priority="32" operator="containsText" text="[GNA]">
      <formula>NOT(ISERROR(SEARCH(("[GNA]"),(A19))))</formula>
    </cfRule>
  </conditionalFormatting>
  <conditionalFormatting sqref="A19:A32">
    <cfRule type="containsText" dxfId="215" priority="33" operator="containsText" text="[AIB]">
      <formula>NOT(ISERROR(SEARCH(("[AIB]"),(A19))))</formula>
    </cfRule>
  </conditionalFormatting>
  <conditionalFormatting sqref="A19:A32">
    <cfRule type="containsText" dxfId="214" priority="34" operator="containsText" text="[NHN]">
      <formula>NOT(ISERROR(SEARCH(("[NHN]"),(A19))))</formula>
    </cfRule>
  </conditionalFormatting>
  <conditionalFormatting sqref="A19:A32">
    <cfRule type="containsText" dxfId="213" priority="35" operator="containsText" text="[SMR]">
      <formula>NOT(ISERROR(SEARCH(("[SMR]"),(A19))))</formula>
    </cfRule>
  </conditionalFormatting>
  <conditionalFormatting sqref="A19:A32">
    <cfRule type="containsText" dxfId="212" priority="36" operator="containsText" text="[KE]">
      <formula>NOT(ISERROR(SEARCH(("[KE]"),(A19))))</formula>
    </cfRule>
  </conditionalFormatting>
  <conditionalFormatting sqref="A19:A32">
    <cfRule type="containsText" dxfId="211" priority="37" operator="containsText" text="[LF]">
      <formula>NOT(ISERROR(SEARCH(("[LF]"),(A19))))</formula>
    </cfRule>
  </conditionalFormatting>
  <conditionalFormatting sqref="A19:A32">
    <cfRule type="containsText" dxfId="210" priority="38" operator="containsText" text="[SIR]">
      <formula>NOT(ISERROR(SEARCH(("[SIR]"),(A19))))</formula>
    </cfRule>
  </conditionalFormatting>
  <conditionalFormatting sqref="A34:A47">
    <cfRule type="containsText" dxfId="209" priority="39" operator="containsText" text="[P2]">
      <formula>NOT(ISERROR(SEARCH(("[P2]"),(A34))))</formula>
    </cfRule>
  </conditionalFormatting>
  <conditionalFormatting sqref="A34:A47">
    <cfRule type="containsText" dxfId="208" priority="40" operator="containsText" text="[P1]">
      <formula>NOT(ISERROR(SEARCH(("[P1]"),(A34))))</formula>
    </cfRule>
  </conditionalFormatting>
  <conditionalFormatting sqref="A34:A47">
    <cfRule type="containsText" dxfId="207" priority="41" operator="containsText" text="[C2]">
      <formula>NOT(ISERROR(SEARCH(("[C2]"),(A34))))</formula>
    </cfRule>
  </conditionalFormatting>
  <conditionalFormatting sqref="A34:A47">
    <cfRule type="containsText" dxfId="206" priority="42" operator="containsText" text="[C1]">
      <formula>NOT(ISERROR(SEARCH(("[C1]"),(A34))))</formula>
    </cfRule>
  </conditionalFormatting>
  <conditionalFormatting sqref="A34:A47">
    <cfRule type="containsText" dxfId="205" priority="43" operator="containsText" text="[MMN]">
      <formula>NOT(ISERROR(SEARCH(("[MMN]"),(A34))))</formula>
    </cfRule>
  </conditionalFormatting>
  <conditionalFormatting sqref="A34:A47">
    <cfRule type="containsText" dxfId="204" priority="44" operator="containsText" text="[ZTS]">
      <formula>NOT(ISERROR(SEARCH(("[ZTS]"),(A34))))</formula>
    </cfRule>
  </conditionalFormatting>
  <conditionalFormatting sqref="A34:A47">
    <cfRule type="containsText" dxfId="203" priority="45" operator="containsText" text="[GNA]">
      <formula>NOT(ISERROR(SEARCH(("[GNA]"),(A34))))</formula>
    </cfRule>
  </conditionalFormatting>
  <conditionalFormatting sqref="A34:A47">
    <cfRule type="containsText" dxfId="202" priority="46" operator="containsText" text="[AIB]">
      <formula>NOT(ISERROR(SEARCH(("[AIB]"),(A34))))</formula>
    </cfRule>
  </conditionalFormatting>
  <conditionalFormatting sqref="A34:A47">
    <cfRule type="containsText" dxfId="201" priority="47" operator="containsText" text="[NHN]">
      <formula>NOT(ISERROR(SEARCH(("[NHN]"),(A34))))</formula>
    </cfRule>
  </conditionalFormatting>
  <conditionalFormatting sqref="A34:A47">
    <cfRule type="containsText" dxfId="200" priority="48" operator="containsText" text="[SMR]">
      <formula>NOT(ISERROR(SEARCH(("[SMR]"),(A34))))</formula>
    </cfRule>
  </conditionalFormatting>
  <conditionalFormatting sqref="A34:A47">
    <cfRule type="containsText" dxfId="199" priority="49" operator="containsText" text="[KE]">
      <formula>NOT(ISERROR(SEARCH(("[KE]"),(A34))))</formula>
    </cfRule>
  </conditionalFormatting>
  <conditionalFormatting sqref="A34:A47">
    <cfRule type="containsText" dxfId="198" priority="50" operator="containsText" text="[LF]">
      <formula>NOT(ISERROR(SEARCH(("[LF]"),(A34))))</formula>
    </cfRule>
  </conditionalFormatting>
  <conditionalFormatting sqref="A34:A47">
    <cfRule type="containsText" dxfId="197" priority="51" operator="containsText" text="[SIR]">
      <formula>NOT(ISERROR(SEARCH(("[SIR]"),(A34))))</formula>
    </cfRule>
  </conditionalFormatting>
  <conditionalFormatting sqref="A49:A62">
    <cfRule type="containsText" dxfId="196" priority="52" operator="containsText" text="[P2]">
      <formula>NOT(ISERROR(SEARCH(("[P2]"),(A49))))</formula>
    </cfRule>
  </conditionalFormatting>
  <conditionalFormatting sqref="A49:A62">
    <cfRule type="containsText" dxfId="195" priority="53" operator="containsText" text="[P1]">
      <formula>NOT(ISERROR(SEARCH(("[P1]"),(A49))))</formula>
    </cfRule>
  </conditionalFormatting>
  <conditionalFormatting sqref="A49:A62">
    <cfRule type="containsText" dxfId="194" priority="54" operator="containsText" text="[C2]">
      <formula>NOT(ISERROR(SEARCH(("[C2]"),(A49))))</formula>
    </cfRule>
  </conditionalFormatting>
  <conditionalFormatting sqref="A49:A62">
    <cfRule type="containsText" dxfId="193" priority="55" operator="containsText" text="[C1]">
      <formula>NOT(ISERROR(SEARCH(("[C1]"),(A49))))</formula>
    </cfRule>
  </conditionalFormatting>
  <conditionalFormatting sqref="A49:A62">
    <cfRule type="containsText" dxfId="192" priority="56" operator="containsText" text="[MMN]">
      <formula>NOT(ISERROR(SEARCH(("[MMN]"),(A49))))</formula>
    </cfRule>
  </conditionalFormatting>
  <conditionalFormatting sqref="A49:A62">
    <cfRule type="containsText" dxfId="191" priority="57" operator="containsText" text="[ZTS]">
      <formula>NOT(ISERROR(SEARCH(("[ZTS]"),(A49))))</formula>
    </cfRule>
  </conditionalFormatting>
  <conditionalFormatting sqref="A49:A62">
    <cfRule type="containsText" dxfId="190" priority="58" operator="containsText" text="[GNA]">
      <formula>NOT(ISERROR(SEARCH(("[GNA]"),(A49))))</formula>
    </cfRule>
  </conditionalFormatting>
  <conditionalFormatting sqref="A49:A62">
    <cfRule type="containsText" dxfId="189" priority="59" operator="containsText" text="[AIB]">
      <formula>NOT(ISERROR(SEARCH(("[AIB]"),(A49))))</formula>
    </cfRule>
  </conditionalFormatting>
  <conditionalFormatting sqref="A49:A62">
    <cfRule type="containsText" dxfId="188" priority="60" operator="containsText" text="[NHN]">
      <formula>NOT(ISERROR(SEARCH(("[NHN]"),(A49))))</formula>
    </cfRule>
  </conditionalFormatting>
  <conditionalFormatting sqref="A49:A62">
    <cfRule type="containsText" dxfId="187" priority="61" operator="containsText" text="[SMR]">
      <formula>NOT(ISERROR(SEARCH(("[SMR]"),(A49))))</formula>
    </cfRule>
  </conditionalFormatting>
  <conditionalFormatting sqref="A49:A62">
    <cfRule type="containsText" dxfId="186" priority="62" operator="containsText" text="[KE]">
      <formula>NOT(ISERROR(SEARCH(("[KE]"),(A49))))</formula>
    </cfRule>
  </conditionalFormatting>
  <conditionalFormatting sqref="A49:A62">
    <cfRule type="containsText" dxfId="185" priority="63" operator="containsText" text="[LF]">
      <formula>NOT(ISERROR(SEARCH(("[LF]"),(A49))))</formula>
    </cfRule>
  </conditionalFormatting>
  <conditionalFormatting sqref="A49:A62">
    <cfRule type="containsText" dxfId="184" priority="64" operator="containsText" text="[SIR]">
      <formula>NOT(ISERROR(SEARCH(("[SIR]"),(A49))))</formula>
    </cfRule>
  </conditionalFormatting>
  <conditionalFormatting sqref="A64:A77">
    <cfRule type="containsText" dxfId="183" priority="65" operator="containsText" text="[P2]">
      <formula>NOT(ISERROR(SEARCH(("[P2]"),(A64))))</formula>
    </cfRule>
  </conditionalFormatting>
  <conditionalFormatting sqref="A64:A77">
    <cfRule type="containsText" dxfId="182" priority="66" operator="containsText" text="[P1]">
      <formula>NOT(ISERROR(SEARCH(("[P1]"),(A64))))</formula>
    </cfRule>
  </conditionalFormatting>
  <conditionalFormatting sqref="A64:A77">
    <cfRule type="containsText" dxfId="181" priority="67" operator="containsText" text="[C2]">
      <formula>NOT(ISERROR(SEARCH(("[C2]"),(A64))))</formula>
    </cfRule>
  </conditionalFormatting>
  <conditionalFormatting sqref="A64:A77">
    <cfRule type="containsText" dxfId="180" priority="68" operator="containsText" text="[C1]">
      <formula>NOT(ISERROR(SEARCH(("[C1]"),(A64))))</formula>
    </cfRule>
  </conditionalFormatting>
  <conditionalFormatting sqref="A64:A77">
    <cfRule type="containsText" dxfId="179" priority="69" operator="containsText" text="[MMN]">
      <formula>NOT(ISERROR(SEARCH(("[MMN]"),(A64))))</formula>
    </cfRule>
  </conditionalFormatting>
  <conditionalFormatting sqref="A64:A77">
    <cfRule type="containsText" dxfId="178" priority="70" operator="containsText" text="[ZTS]">
      <formula>NOT(ISERROR(SEARCH(("[ZTS]"),(A64))))</formula>
    </cfRule>
  </conditionalFormatting>
  <conditionalFormatting sqref="A64:A77">
    <cfRule type="containsText" dxfId="177" priority="71" operator="containsText" text="[GNA]">
      <formula>NOT(ISERROR(SEARCH(("[GNA]"),(A64))))</formula>
    </cfRule>
  </conditionalFormatting>
  <conditionalFormatting sqref="A64:A77">
    <cfRule type="containsText" dxfId="176" priority="72" operator="containsText" text="[AIB]">
      <formula>NOT(ISERROR(SEARCH(("[AIB]"),(A64))))</formula>
    </cfRule>
  </conditionalFormatting>
  <conditionalFormatting sqref="A64:A77">
    <cfRule type="containsText" dxfId="175" priority="73" operator="containsText" text="[NHN]">
      <formula>NOT(ISERROR(SEARCH(("[NHN]"),(A64))))</formula>
    </cfRule>
  </conditionalFormatting>
  <conditionalFormatting sqref="A64:A77">
    <cfRule type="containsText" dxfId="174" priority="74" operator="containsText" text="[SMR]">
      <formula>NOT(ISERROR(SEARCH(("[SMR]"),(A64))))</formula>
    </cfRule>
  </conditionalFormatting>
  <conditionalFormatting sqref="A64:A77">
    <cfRule type="containsText" dxfId="173" priority="75" operator="containsText" text="[KE]">
      <formula>NOT(ISERROR(SEARCH(("[KE]"),(A64))))</formula>
    </cfRule>
  </conditionalFormatting>
  <conditionalFormatting sqref="A64:A77">
    <cfRule type="containsText" dxfId="172" priority="76" operator="containsText" text="[LF]">
      <formula>NOT(ISERROR(SEARCH(("[LF]"),(A64))))</formula>
    </cfRule>
  </conditionalFormatting>
  <conditionalFormatting sqref="A64:A77">
    <cfRule type="containsText" dxfId="171" priority="77" operator="containsText" text="[SIR]">
      <formula>NOT(ISERROR(SEARCH(("[SIR]"),(A64))))</formula>
    </cfRule>
  </conditionalFormatting>
  <conditionalFormatting sqref="A79:A86">
    <cfRule type="containsText" dxfId="170" priority="78" operator="containsText" text="[P2]">
      <formula>NOT(ISERROR(SEARCH(("[P2]"),(A79))))</formula>
    </cfRule>
  </conditionalFormatting>
  <conditionalFormatting sqref="A79:A86">
    <cfRule type="containsText" dxfId="169" priority="79" operator="containsText" text="[P1]">
      <formula>NOT(ISERROR(SEARCH(("[P1]"),(A79))))</formula>
    </cfRule>
  </conditionalFormatting>
  <conditionalFormatting sqref="A79:A86">
    <cfRule type="containsText" dxfId="168" priority="80" operator="containsText" text="[C2]">
      <formula>NOT(ISERROR(SEARCH(("[C2]"),(A79))))</formula>
    </cfRule>
  </conditionalFormatting>
  <conditionalFormatting sqref="A79:A86">
    <cfRule type="containsText" dxfId="167" priority="81" operator="containsText" text="[C1]">
      <formula>NOT(ISERROR(SEARCH(("[C1]"),(A79))))</formula>
    </cfRule>
  </conditionalFormatting>
  <conditionalFormatting sqref="A79:A86">
    <cfRule type="containsText" dxfId="166" priority="82" operator="containsText" text="[MMN]">
      <formula>NOT(ISERROR(SEARCH(("[MMN]"),(A79))))</formula>
    </cfRule>
  </conditionalFormatting>
  <conditionalFormatting sqref="A79:A86">
    <cfRule type="containsText" dxfId="165" priority="83" operator="containsText" text="[ZTS]">
      <formula>NOT(ISERROR(SEARCH(("[ZTS]"),(A79))))</formula>
    </cfRule>
  </conditionalFormatting>
  <conditionalFormatting sqref="A79:A86">
    <cfRule type="containsText" dxfId="164" priority="84" operator="containsText" text="[GNA]">
      <formula>NOT(ISERROR(SEARCH(("[GNA]"),(A79))))</formula>
    </cfRule>
  </conditionalFormatting>
  <conditionalFormatting sqref="A79:A86">
    <cfRule type="containsText" dxfId="163" priority="85" operator="containsText" text="[AIB]">
      <formula>NOT(ISERROR(SEARCH(("[AIB]"),(A79))))</formula>
    </cfRule>
  </conditionalFormatting>
  <conditionalFormatting sqref="A79:A86">
    <cfRule type="containsText" dxfId="162" priority="86" operator="containsText" text="[NHN]">
      <formula>NOT(ISERROR(SEARCH(("[NHN]"),(A79))))</formula>
    </cfRule>
  </conditionalFormatting>
  <conditionalFormatting sqref="A79:A86">
    <cfRule type="containsText" dxfId="161" priority="87" operator="containsText" text="[SMR]">
      <formula>NOT(ISERROR(SEARCH(("[SMR]"),(A79))))</formula>
    </cfRule>
  </conditionalFormatting>
  <conditionalFormatting sqref="A79:A86">
    <cfRule type="containsText" dxfId="160" priority="88" operator="containsText" text="[KE]">
      <formula>NOT(ISERROR(SEARCH(("[KE]"),(A79))))</formula>
    </cfRule>
  </conditionalFormatting>
  <conditionalFormatting sqref="A79:A86">
    <cfRule type="containsText" dxfId="159" priority="89" operator="containsText" text="[LF]">
      <formula>NOT(ISERROR(SEARCH(("[LF]"),(A79))))</formula>
    </cfRule>
  </conditionalFormatting>
  <conditionalFormatting sqref="A79:A86">
    <cfRule type="containsText" dxfId="158" priority="90" operator="containsText" text="[SIR]">
      <formula>NOT(ISERROR(SEARCH(("[SIR]"),(A79))))</formula>
    </cfRule>
  </conditionalFormatting>
  <conditionalFormatting sqref="D36:D37">
    <cfRule type="containsText" dxfId="157" priority="91" operator="containsText" text="[P2]">
      <formula>NOT(ISERROR(SEARCH(("[P2]"),(D36))))</formula>
    </cfRule>
  </conditionalFormatting>
  <conditionalFormatting sqref="D36:D37">
    <cfRule type="containsText" dxfId="156" priority="92" operator="containsText" text="[P1]">
      <formula>NOT(ISERROR(SEARCH(("[P1]"),(D36))))</formula>
    </cfRule>
  </conditionalFormatting>
  <conditionalFormatting sqref="D36:D37">
    <cfRule type="containsText" dxfId="155" priority="93" operator="containsText" text="[C2]">
      <formula>NOT(ISERROR(SEARCH(("[C2]"),(D36))))</formula>
    </cfRule>
  </conditionalFormatting>
  <conditionalFormatting sqref="D36:D37">
    <cfRule type="containsText" dxfId="154" priority="94" operator="containsText" text="[C1]">
      <formula>NOT(ISERROR(SEARCH(("[C1]"),(D36))))</formula>
    </cfRule>
  </conditionalFormatting>
  <conditionalFormatting sqref="D36:D37">
    <cfRule type="containsText" dxfId="153" priority="95" operator="containsText" text="[MMN]">
      <formula>NOT(ISERROR(SEARCH(("[MMN]"),(D36))))</formula>
    </cfRule>
  </conditionalFormatting>
  <conditionalFormatting sqref="D36:D37">
    <cfRule type="containsText" dxfId="152" priority="96" operator="containsText" text="[ZTS]">
      <formula>NOT(ISERROR(SEARCH(("[ZTS]"),(D36))))</formula>
    </cfRule>
  </conditionalFormatting>
  <conditionalFormatting sqref="D36:D37">
    <cfRule type="containsText" dxfId="151" priority="97" operator="containsText" text="[GNA]">
      <formula>NOT(ISERROR(SEARCH(("[GNA]"),(D36))))</formula>
    </cfRule>
  </conditionalFormatting>
  <conditionalFormatting sqref="D36:D37">
    <cfRule type="containsText" dxfId="150" priority="98" operator="containsText" text="[AIB]">
      <formula>NOT(ISERROR(SEARCH(("[AIB]"),(D36))))</formula>
    </cfRule>
  </conditionalFormatting>
  <conditionalFormatting sqref="D36:D37">
    <cfRule type="containsText" dxfId="149" priority="99" operator="containsText" text="[NHN]">
      <formula>NOT(ISERROR(SEARCH(("[NHN]"),(D36))))</formula>
    </cfRule>
  </conditionalFormatting>
  <conditionalFormatting sqref="D36:D37">
    <cfRule type="containsText" dxfId="148" priority="100" operator="containsText" text="[SMR]">
      <formula>NOT(ISERROR(SEARCH(("[SMR]"),(D36))))</formula>
    </cfRule>
  </conditionalFormatting>
  <conditionalFormatting sqref="D36:D37">
    <cfRule type="containsText" dxfId="147" priority="101" operator="containsText" text="[KE]">
      <formula>NOT(ISERROR(SEARCH(("[KE]"),(D36))))</formula>
    </cfRule>
  </conditionalFormatting>
  <conditionalFormatting sqref="D36:D37">
    <cfRule type="containsText" dxfId="146" priority="102" operator="containsText" text="[SIR]">
      <formula>NOT(ISERROR(SEARCH(("[SIR]"),(D36))))</formula>
    </cfRule>
  </conditionalFormatting>
  <conditionalFormatting sqref="F6:F7">
    <cfRule type="containsText" dxfId="145" priority="103" operator="containsText" text="[P2]">
      <formula>NOT(ISERROR(SEARCH(("[P2]"),(F6))))</formula>
    </cfRule>
  </conditionalFormatting>
  <conditionalFormatting sqref="F6:F7">
    <cfRule type="containsText" dxfId="144" priority="104" operator="containsText" text="[P1]">
      <formula>NOT(ISERROR(SEARCH(("[P1]"),(F6))))</formula>
    </cfRule>
  </conditionalFormatting>
  <conditionalFormatting sqref="F6:F7">
    <cfRule type="containsText" dxfId="143" priority="105" operator="containsText" text="[C2]">
      <formula>NOT(ISERROR(SEARCH(("[C2]"),(F6))))</formula>
    </cfRule>
  </conditionalFormatting>
  <conditionalFormatting sqref="F6:F7">
    <cfRule type="containsText" dxfId="142" priority="106" operator="containsText" text="[C1]">
      <formula>NOT(ISERROR(SEARCH(("[C1]"),(F6))))</formula>
    </cfRule>
  </conditionalFormatting>
  <conditionalFormatting sqref="F6:F7">
    <cfRule type="containsText" dxfId="141" priority="107" operator="containsText" text="[MMN]">
      <formula>NOT(ISERROR(SEARCH(("[MMN]"),(F6))))</formula>
    </cfRule>
  </conditionalFormatting>
  <conditionalFormatting sqref="F6:F7">
    <cfRule type="containsText" dxfId="140" priority="108" operator="containsText" text="[ZTS]">
      <formula>NOT(ISERROR(SEARCH(("[ZTS]"),(F6))))</formula>
    </cfRule>
  </conditionalFormatting>
  <conditionalFormatting sqref="F6:F7">
    <cfRule type="containsText" dxfId="139" priority="109" operator="containsText" text="[GNA]">
      <formula>NOT(ISERROR(SEARCH(("[GNA]"),(F6))))</formula>
    </cfRule>
  </conditionalFormatting>
  <conditionalFormatting sqref="F6:F7">
    <cfRule type="containsText" dxfId="138" priority="110" operator="containsText" text="[AIB]">
      <formula>NOT(ISERROR(SEARCH(("[AIB]"),(F6))))</formula>
    </cfRule>
  </conditionalFormatting>
  <conditionalFormatting sqref="F6:F7">
    <cfRule type="containsText" dxfId="137" priority="111" operator="containsText" text="[NHN]">
      <formula>NOT(ISERROR(SEARCH(("[NHN]"),(F6))))</formula>
    </cfRule>
  </conditionalFormatting>
  <conditionalFormatting sqref="F6:F7">
    <cfRule type="containsText" dxfId="136" priority="112" operator="containsText" text="[SMR]">
      <formula>NOT(ISERROR(SEARCH(("[SMR]"),(F6))))</formula>
    </cfRule>
  </conditionalFormatting>
  <conditionalFormatting sqref="F6:F7">
    <cfRule type="containsText" dxfId="135" priority="113" operator="containsText" text="[KE]">
      <formula>NOT(ISERROR(SEARCH(("[KE]"),(F6))))</formula>
    </cfRule>
  </conditionalFormatting>
  <conditionalFormatting sqref="F6:F7">
    <cfRule type="containsText" dxfId="134" priority="114" operator="containsText" text="[SIR]">
      <formula>NOT(ISERROR(SEARCH(("[SIR]"),(F6))))</formula>
    </cfRule>
  </conditionalFormatting>
  <conditionalFormatting sqref="F6:F7">
    <cfRule type="containsText" dxfId="133" priority="115" operator="containsText" text="[P2]">
      <formula>NOT(ISERROR(SEARCH(("[P2]"),(F6))))</formula>
    </cfRule>
  </conditionalFormatting>
  <conditionalFormatting sqref="F6:F7">
    <cfRule type="containsText" dxfId="132" priority="116" operator="containsText" text="[P1]">
      <formula>NOT(ISERROR(SEARCH(("[P1]"),(F6))))</formula>
    </cfRule>
  </conditionalFormatting>
  <conditionalFormatting sqref="F6:F7">
    <cfRule type="containsText" dxfId="131" priority="117" operator="containsText" text="[C2]">
      <formula>NOT(ISERROR(SEARCH(("[C2]"),(F6))))</formula>
    </cfRule>
  </conditionalFormatting>
  <conditionalFormatting sqref="F6:F7">
    <cfRule type="containsText" dxfId="130" priority="118" operator="containsText" text="[C1]">
      <formula>NOT(ISERROR(SEARCH(("[C1]"),(F6))))</formula>
    </cfRule>
  </conditionalFormatting>
  <conditionalFormatting sqref="F6:F7">
    <cfRule type="containsText" dxfId="129" priority="119" operator="containsText" text="[MMN]">
      <formula>NOT(ISERROR(SEARCH(("[MMN]"),(F6))))</formula>
    </cfRule>
  </conditionalFormatting>
  <conditionalFormatting sqref="F6:F7">
    <cfRule type="containsText" dxfId="128" priority="120" operator="containsText" text="[ZTS]">
      <formula>NOT(ISERROR(SEARCH(("[ZTS]"),(F6))))</formula>
    </cfRule>
  </conditionalFormatting>
  <conditionalFormatting sqref="F6:F7">
    <cfRule type="containsText" dxfId="127" priority="121" operator="containsText" text="[GNA]">
      <formula>NOT(ISERROR(SEARCH(("[GNA]"),(F6))))</formula>
    </cfRule>
  </conditionalFormatting>
  <conditionalFormatting sqref="F6:F7">
    <cfRule type="containsText" dxfId="126" priority="122" operator="containsText" text="[AIB]">
      <formula>NOT(ISERROR(SEARCH(("[AIB]"),(F6))))</formula>
    </cfRule>
  </conditionalFormatting>
  <conditionalFormatting sqref="F6:F7">
    <cfRule type="containsText" dxfId="125" priority="123" operator="containsText" text="[NHN]">
      <formula>NOT(ISERROR(SEARCH(("[NHN]"),(F6))))</formula>
    </cfRule>
  </conditionalFormatting>
  <conditionalFormatting sqref="F6:F7">
    <cfRule type="containsText" dxfId="124" priority="124" operator="containsText" text="[SMR]">
      <formula>NOT(ISERROR(SEARCH(("[SMR]"),(F6))))</formula>
    </cfRule>
  </conditionalFormatting>
  <conditionalFormatting sqref="F6:F7">
    <cfRule type="containsText" dxfId="123" priority="125" operator="containsText" text="[KE]">
      <formula>NOT(ISERROR(SEARCH(("[KE]"),(F6))))</formula>
    </cfRule>
  </conditionalFormatting>
  <conditionalFormatting sqref="F6:F7">
    <cfRule type="containsText" dxfId="122" priority="126" operator="containsText" text="[SIR]">
      <formula>NOT(ISERROR(SEARCH(("[SIR]"),(F6))))</formula>
    </cfRule>
  </conditionalFormatting>
  <conditionalFormatting sqref="H29">
    <cfRule type="containsText" dxfId="121" priority="127" operator="containsText" text="[P2]">
      <formula>NOT(ISERROR(SEARCH(("[P2]"),(H29))))</formula>
    </cfRule>
  </conditionalFormatting>
  <conditionalFormatting sqref="H29">
    <cfRule type="containsText" dxfId="120" priority="128" operator="containsText" text="[P1]">
      <formula>NOT(ISERROR(SEARCH(("[P1]"),(H29))))</formula>
    </cfRule>
  </conditionalFormatting>
  <conditionalFormatting sqref="H29">
    <cfRule type="containsText" dxfId="119" priority="129" operator="containsText" text="[C2]">
      <formula>NOT(ISERROR(SEARCH(("[C2]"),(H29))))</formula>
    </cfRule>
  </conditionalFormatting>
  <conditionalFormatting sqref="H29">
    <cfRule type="containsText" dxfId="118" priority="130" operator="containsText" text="[C1]">
      <formula>NOT(ISERROR(SEARCH(("[C1]"),(H29))))</formula>
    </cfRule>
  </conditionalFormatting>
  <conditionalFormatting sqref="H29">
    <cfRule type="containsText" dxfId="117" priority="131" operator="containsText" text="[MMN]">
      <formula>NOT(ISERROR(SEARCH(("[MMN]"),(H29))))</formula>
    </cfRule>
  </conditionalFormatting>
  <conditionalFormatting sqref="H29">
    <cfRule type="containsText" dxfId="116" priority="132" operator="containsText" text="[GNA]">
      <formula>NOT(ISERROR(SEARCH(("[GNA]"),(H29))))</formula>
    </cfRule>
  </conditionalFormatting>
  <conditionalFormatting sqref="H29">
    <cfRule type="containsText" dxfId="115" priority="133" operator="containsText" text="[AIB]">
      <formula>NOT(ISERROR(SEARCH(("[AIB]"),(H29))))</formula>
    </cfRule>
  </conditionalFormatting>
  <conditionalFormatting sqref="H29">
    <cfRule type="containsText" dxfId="114" priority="134" operator="containsText" text="[NHN]">
      <formula>NOT(ISERROR(SEARCH(("[NHN]"),(H29))))</formula>
    </cfRule>
  </conditionalFormatting>
  <conditionalFormatting sqref="H29">
    <cfRule type="containsText" dxfId="113" priority="135" operator="containsText" text="[SMR]">
      <formula>NOT(ISERROR(SEARCH(("[SMR]"),(H29))))</formula>
    </cfRule>
  </conditionalFormatting>
  <conditionalFormatting sqref="H29">
    <cfRule type="containsText" dxfId="112" priority="136" operator="containsText" text="[KE]">
      <formula>NOT(ISERROR(SEARCH(("[KE]"),(H29))))</formula>
    </cfRule>
  </conditionalFormatting>
  <conditionalFormatting sqref="H29">
    <cfRule type="containsText" dxfId="111" priority="137" operator="containsText" text="[LF]">
      <formula>NOT(ISERROR(SEARCH(("[LF]"),(H29))))</formula>
    </cfRule>
  </conditionalFormatting>
  <conditionalFormatting sqref="H29">
    <cfRule type="containsText" dxfId="110" priority="138" operator="containsText" text="[SIR]">
      <formula>NOT(ISERROR(SEARCH(("[SIR]"),(H29))))</formula>
    </cfRule>
  </conditionalFormatting>
  <conditionalFormatting sqref="F74">
    <cfRule type="containsText" dxfId="109" priority="139" operator="containsText" text="[P2]">
      <formula>NOT(ISERROR(SEARCH(("[P2]"),(F74))))</formula>
    </cfRule>
  </conditionalFormatting>
  <conditionalFormatting sqref="F74">
    <cfRule type="containsText" dxfId="108" priority="140" operator="containsText" text="[P1]">
      <formula>NOT(ISERROR(SEARCH(("[P1]"),(F74))))</formula>
    </cfRule>
  </conditionalFormatting>
  <conditionalFormatting sqref="F74">
    <cfRule type="containsText" dxfId="107" priority="141" operator="containsText" text="[C2]">
      <formula>NOT(ISERROR(SEARCH(("[C2]"),(F74))))</formula>
    </cfRule>
  </conditionalFormatting>
  <conditionalFormatting sqref="F74">
    <cfRule type="containsText" dxfId="106" priority="142" operator="containsText" text="[C1]">
      <formula>NOT(ISERROR(SEARCH(("[C1]"),(F74))))</formula>
    </cfRule>
  </conditionalFormatting>
  <conditionalFormatting sqref="F74">
    <cfRule type="containsText" dxfId="105" priority="143" operator="containsText" text="[MMN]">
      <formula>NOT(ISERROR(SEARCH(("[MMN]"),(F74))))</formula>
    </cfRule>
  </conditionalFormatting>
  <conditionalFormatting sqref="F74">
    <cfRule type="containsText" dxfId="104" priority="144" operator="containsText" text="[GNA]">
      <formula>NOT(ISERROR(SEARCH(("[GNA]"),(F74))))</formula>
    </cfRule>
  </conditionalFormatting>
  <conditionalFormatting sqref="F74">
    <cfRule type="containsText" dxfId="103" priority="145" operator="containsText" text="[AIB]">
      <formula>NOT(ISERROR(SEARCH(("[AIB]"),(F74))))</formula>
    </cfRule>
  </conditionalFormatting>
  <conditionalFormatting sqref="F74">
    <cfRule type="containsText" dxfId="102" priority="146" operator="containsText" text="[NHN]">
      <formula>NOT(ISERROR(SEARCH(("[NHN]"),(F74))))</formula>
    </cfRule>
  </conditionalFormatting>
  <conditionalFormatting sqref="F74">
    <cfRule type="containsText" dxfId="101" priority="147" operator="containsText" text="[SMR]">
      <formula>NOT(ISERROR(SEARCH(("[SMR]"),(F74))))</formula>
    </cfRule>
  </conditionalFormatting>
  <conditionalFormatting sqref="F74">
    <cfRule type="containsText" dxfId="100" priority="148" operator="containsText" text="[KE]">
      <formula>NOT(ISERROR(SEARCH(("[KE]"),(F74))))</formula>
    </cfRule>
  </conditionalFormatting>
  <conditionalFormatting sqref="F74">
    <cfRule type="containsText" dxfId="99" priority="149" operator="containsText" text="[LF]">
      <formula>NOT(ISERROR(SEARCH(("[LF]"),(F74))))</formula>
    </cfRule>
  </conditionalFormatting>
  <conditionalFormatting sqref="F74">
    <cfRule type="containsText" dxfId="98" priority="150" operator="containsText" text="[SIR]">
      <formula>NOT(ISERROR(SEARCH(("[SIR]"),(F74))))</formula>
    </cfRule>
  </conditionalFormatting>
  <conditionalFormatting sqref="J27">
    <cfRule type="containsText" dxfId="97" priority="151" operator="containsText" text="[P2]">
      <formula>NOT(ISERROR(SEARCH(("[P2]"),(J27))))</formula>
    </cfRule>
  </conditionalFormatting>
  <conditionalFormatting sqref="J27">
    <cfRule type="containsText" dxfId="96" priority="152" operator="containsText" text="[P1]">
      <formula>NOT(ISERROR(SEARCH(("[P1]"),(J27))))</formula>
    </cfRule>
  </conditionalFormatting>
  <conditionalFormatting sqref="J27">
    <cfRule type="containsText" dxfId="95" priority="153" operator="containsText" text="[C2]">
      <formula>NOT(ISERROR(SEARCH(("[C2]"),(J27))))</formula>
    </cfRule>
  </conditionalFormatting>
  <conditionalFormatting sqref="J27">
    <cfRule type="containsText" dxfId="94" priority="154" operator="containsText" text="[C1]">
      <formula>NOT(ISERROR(SEARCH(("[C1]"),(J27))))</formula>
    </cfRule>
  </conditionalFormatting>
  <conditionalFormatting sqref="J27">
    <cfRule type="containsText" dxfId="93" priority="155" operator="containsText" text="[ZTS]">
      <formula>NOT(ISERROR(SEARCH(("[ZTS]"),(J27))))</formula>
    </cfRule>
  </conditionalFormatting>
  <conditionalFormatting sqref="J27">
    <cfRule type="containsText" dxfId="92" priority="156" operator="containsText" text="[GNA]">
      <formula>NOT(ISERROR(SEARCH(("[GNA]"),(J27))))</formula>
    </cfRule>
  </conditionalFormatting>
  <conditionalFormatting sqref="J27">
    <cfRule type="containsText" dxfId="91" priority="157" operator="containsText" text="[AIB]">
      <formula>NOT(ISERROR(SEARCH(("[AIB]"),(J27))))</formula>
    </cfRule>
  </conditionalFormatting>
  <conditionalFormatting sqref="J27">
    <cfRule type="containsText" dxfId="90" priority="158" operator="containsText" text="[NHN]">
      <formula>NOT(ISERROR(SEARCH(("[NHN]"),(J27))))</formula>
    </cfRule>
  </conditionalFormatting>
  <conditionalFormatting sqref="J27">
    <cfRule type="containsText" dxfId="89" priority="159" operator="containsText" text="[SMR]">
      <formula>NOT(ISERROR(SEARCH(("[SMR]"),(J27))))</formula>
    </cfRule>
  </conditionalFormatting>
  <conditionalFormatting sqref="J27">
    <cfRule type="containsText" dxfId="88" priority="160" operator="containsText" text="[KE]">
      <formula>NOT(ISERROR(SEARCH(("[KE]"),(J27))))</formula>
    </cfRule>
  </conditionalFormatting>
  <conditionalFormatting sqref="J27">
    <cfRule type="containsText" dxfId="87" priority="161" operator="containsText" text="[LF]">
      <formula>NOT(ISERROR(SEARCH(("[LF]"),(J27))))</formula>
    </cfRule>
  </conditionalFormatting>
  <conditionalFormatting sqref="J27">
    <cfRule type="containsText" dxfId="86" priority="162" operator="containsText" text="[SIR]">
      <formula>NOT(ISERROR(SEARCH(("[SIR]"),(J27))))</formula>
    </cfRule>
  </conditionalFormatting>
  <conditionalFormatting sqref="E4:E5 E34:E35">
    <cfRule type="containsText" dxfId="85" priority="163" operator="containsText" text="[P2]">
      <formula>NOT(ISERROR(SEARCH(("[P2]"),(E4))))</formula>
    </cfRule>
  </conditionalFormatting>
  <conditionalFormatting sqref="E4:E5 E34:E35">
    <cfRule type="containsText" dxfId="84" priority="164" operator="containsText" text="[P1]">
      <formula>NOT(ISERROR(SEARCH(("[P1]"),(E4))))</formula>
    </cfRule>
  </conditionalFormatting>
  <conditionalFormatting sqref="E4:E5 E34:E35">
    <cfRule type="containsText" dxfId="83" priority="165" operator="containsText" text="[C2]">
      <formula>NOT(ISERROR(SEARCH(("[C2]"),(E4))))</formula>
    </cfRule>
  </conditionalFormatting>
  <conditionalFormatting sqref="E4:E5 E34:E35">
    <cfRule type="containsText" dxfId="82" priority="166" operator="containsText" text="[C1]">
      <formula>NOT(ISERROR(SEARCH(("[C1]"),(E4))))</formula>
    </cfRule>
  </conditionalFormatting>
  <conditionalFormatting sqref="E4:E5 E34:E35">
    <cfRule type="containsText" dxfId="81" priority="167" operator="containsText" text="[MMN]">
      <formula>NOT(ISERROR(SEARCH(("[MMN]"),(E4))))</formula>
    </cfRule>
  </conditionalFormatting>
  <conditionalFormatting sqref="E4:E5 E34:E35">
    <cfRule type="containsText" dxfId="80" priority="168" operator="containsText" text="[ZTS]">
      <formula>NOT(ISERROR(SEARCH(("[ZTS]"),(E4))))</formula>
    </cfRule>
  </conditionalFormatting>
  <conditionalFormatting sqref="E4:E5 E34:E35">
    <cfRule type="containsText" dxfId="79" priority="169" operator="containsText" text="[GNA]">
      <formula>NOT(ISERROR(SEARCH(("[GNA]"),(E4))))</formula>
    </cfRule>
  </conditionalFormatting>
  <conditionalFormatting sqref="E4:E5 E34:E35">
    <cfRule type="containsText" dxfId="78" priority="170" operator="containsText" text="[AIB]">
      <formula>NOT(ISERROR(SEARCH(("[AIB]"),(E4))))</formula>
    </cfRule>
  </conditionalFormatting>
  <conditionalFormatting sqref="E4:E5 E34:E35">
    <cfRule type="containsText" dxfId="77" priority="171" operator="containsText" text="[NHN]">
      <formula>NOT(ISERROR(SEARCH(("[NHN]"),(E4))))</formula>
    </cfRule>
  </conditionalFormatting>
  <conditionalFormatting sqref="E4:E5 E34:E35">
    <cfRule type="containsText" dxfId="76" priority="172" operator="containsText" text="[SMR]">
      <formula>NOT(ISERROR(SEARCH(("[SMR]"),(E4))))</formula>
    </cfRule>
  </conditionalFormatting>
  <conditionalFormatting sqref="E4:E5 E34:E35">
    <cfRule type="containsText" dxfId="75" priority="173" operator="containsText" text="[KE]">
      <formula>NOT(ISERROR(SEARCH(("[KE]"),(E4))))</formula>
    </cfRule>
  </conditionalFormatting>
  <conditionalFormatting sqref="E4:E5 E34:E35">
    <cfRule type="containsText" dxfId="74" priority="174" operator="containsText" text="[LF]">
      <formula>NOT(ISERROR(SEARCH(("[LF]"),(E4))))</formula>
    </cfRule>
  </conditionalFormatting>
  <conditionalFormatting sqref="E4:E5 E34:E35">
    <cfRule type="containsText" dxfId="73" priority="175" operator="containsText" text="[SIR]">
      <formula>NOT(ISERROR(SEARCH(("[SIR]"),(E4))))</formula>
    </cfRule>
  </conditionalFormatting>
  <conditionalFormatting sqref="E34:E35">
    <cfRule type="containsText" dxfId="72" priority="176" operator="containsText" text="[P2]">
      <formula>NOT(ISERROR(SEARCH(("[P2]"),(E34))))</formula>
    </cfRule>
  </conditionalFormatting>
  <conditionalFormatting sqref="E34:E35">
    <cfRule type="containsText" dxfId="71" priority="177" operator="containsText" text="[P1]">
      <formula>NOT(ISERROR(SEARCH(("[P1]"),(E34))))</formula>
    </cfRule>
  </conditionalFormatting>
  <conditionalFormatting sqref="E34:E35">
    <cfRule type="containsText" dxfId="70" priority="178" operator="containsText" text="[C2]">
      <formula>NOT(ISERROR(SEARCH(("[C2]"),(E34))))</formula>
    </cfRule>
  </conditionalFormatting>
  <conditionalFormatting sqref="E34:E35">
    <cfRule type="containsText" dxfId="69" priority="179" operator="containsText" text="[C1]">
      <formula>NOT(ISERROR(SEARCH(("[C1]"),(E34))))</formula>
    </cfRule>
  </conditionalFormatting>
  <conditionalFormatting sqref="E34:E35">
    <cfRule type="containsText" dxfId="68" priority="180" operator="containsText" text="[MMN]">
      <formula>NOT(ISERROR(SEARCH(("[MMN]"),(E34))))</formula>
    </cfRule>
  </conditionalFormatting>
  <conditionalFormatting sqref="E34:E35">
    <cfRule type="containsText" dxfId="67" priority="181" operator="containsText" text="[ZTS]">
      <formula>NOT(ISERROR(SEARCH(("[ZTS]"),(E34))))</formula>
    </cfRule>
  </conditionalFormatting>
  <conditionalFormatting sqref="E34:E35">
    <cfRule type="containsText" dxfId="66" priority="182" operator="containsText" text="[GNA]">
      <formula>NOT(ISERROR(SEARCH(("[GNA]"),(E34))))</formula>
    </cfRule>
  </conditionalFormatting>
  <conditionalFormatting sqref="E34:E35">
    <cfRule type="containsText" dxfId="65" priority="183" operator="containsText" text="[AIB]">
      <formula>NOT(ISERROR(SEARCH(("[AIB]"),(E34))))</formula>
    </cfRule>
  </conditionalFormatting>
  <conditionalFormatting sqref="E34:E35">
    <cfRule type="containsText" dxfId="64" priority="184" operator="containsText" text="[NHN]">
      <formula>NOT(ISERROR(SEARCH(("[NHN]"),(E34))))</formula>
    </cfRule>
  </conditionalFormatting>
  <conditionalFormatting sqref="E34:E35">
    <cfRule type="containsText" dxfId="63" priority="185" operator="containsText" text="[SMR]">
      <formula>NOT(ISERROR(SEARCH(("[SMR]"),(E34))))</formula>
    </cfRule>
  </conditionalFormatting>
  <conditionalFormatting sqref="E34:E35">
    <cfRule type="containsText" dxfId="62" priority="186" operator="containsText" text="[KE]">
      <formula>NOT(ISERROR(SEARCH(("[KE]"),(E34))))</formula>
    </cfRule>
  </conditionalFormatting>
  <conditionalFormatting sqref="E34:E35">
    <cfRule type="containsText" dxfId="61" priority="187" operator="containsText" text="[LF]">
      <formula>NOT(ISERROR(SEARCH(("[LF]"),(E34))))</formula>
    </cfRule>
  </conditionalFormatting>
  <conditionalFormatting sqref="E34:E35">
    <cfRule type="containsText" dxfId="60" priority="188" operator="containsText" text="[SIR]">
      <formula>NOT(ISERROR(SEARCH(("[SIR]"),(E34))))</formula>
    </cfRule>
  </conditionalFormatting>
  <conditionalFormatting sqref="H57">
    <cfRule type="containsText" dxfId="59" priority="189" operator="containsText" text="[P2]">
      <formula>NOT(ISERROR(SEARCH(("[P2]"),(H57))))</formula>
    </cfRule>
  </conditionalFormatting>
  <conditionalFormatting sqref="H57">
    <cfRule type="containsText" dxfId="58" priority="190" operator="containsText" text="[P1]">
      <formula>NOT(ISERROR(SEARCH(("[P1]"),(H57))))</formula>
    </cfRule>
  </conditionalFormatting>
  <conditionalFormatting sqref="H57">
    <cfRule type="containsText" dxfId="57" priority="191" operator="containsText" text="[C2]">
      <formula>NOT(ISERROR(SEARCH(("[C2]"),(H57))))</formula>
    </cfRule>
  </conditionalFormatting>
  <conditionalFormatting sqref="H57">
    <cfRule type="containsText" dxfId="56" priority="192" operator="containsText" text="[C1]">
      <formula>NOT(ISERROR(SEARCH(("[C1]"),(H57))))</formula>
    </cfRule>
  </conditionalFormatting>
  <conditionalFormatting sqref="H57">
    <cfRule type="containsText" dxfId="55" priority="193" operator="containsText" text="[ZTS]">
      <formula>NOT(ISERROR(SEARCH(("[ZTS]"),(H57))))</formula>
    </cfRule>
  </conditionalFormatting>
  <conditionalFormatting sqref="H57">
    <cfRule type="containsText" dxfId="54" priority="194" operator="containsText" text="[GNA]">
      <formula>NOT(ISERROR(SEARCH(("[GNA]"),(H57))))</formula>
    </cfRule>
  </conditionalFormatting>
  <conditionalFormatting sqref="H57">
    <cfRule type="containsText" dxfId="53" priority="195" operator="containsText" text="[AIB]">
      <formula>NOT(ISERROR(SEARCH(("[AIB]"),(H57))))</formula>
    </cfRule>
  </conditionalFormatting>
  <conditionalFormatting sqref="H57">
    <cfRule type="containsText" dxfId="52" priority="196" operator="containsText" text="[NHN]">
      <formula>NOT(ISERROR(SEARCH(("[NHN]"),(H57))))</formula>
    </cfRule>
  </conditionalFormatting>
  <conditionalFormatting sqref="H57">
    <cfRule type="containsText" dxfId="51" priority="197" operator="containsText" text="[SMR]">
      <formula>NOT(ISERROR(SEARCH(("[SMR]"),(H57))))</formula>
    </cfRule>
  </conditionalFormatting>
  <conditionalFormatting sqref="H57">
    <cfRule type="containsText" dxfId="50" priority="198" operator="containsText" text="[KE]">
      <formula>NOT(ISERROR(SEARCH(("[KE]"),(H57))))</formula>
    </cfRule>
  </conditionalFormatting>
  <conditionalFormatting sqref="H57">
    <cfRule type="containsText" dxfId="49" priority="199" operator="containsText" text="[LF]">
      <formula>NOT(ISERROR(SEARCH(("[LF]"),(H57))))</formula>
    </cfRule>
  </conditionalFormatting>
  <conditionalFormatting sqref="H57">
    <cfRule type="containsText" dxfId="48" priority="200" operator="containsText" text="[SIR]">
      <formula>NOT(ISERROR(SEARCH(("[SIR]"),(H57))))</formula>
    </cfRule>
  </conditionalFormatting>
  <conditionalFormatting sqref="D32">
    <cfRule type="containsText" dxfId="47" priority="201" operator="containsText" text="[P2]">
      <formula>NOT(ISERROR(SEARCH(("[P2]"),(D32))))</formula>
    </cfRule>
  </conditionalFormatting>
  <conditionalFormatting sqref="D32">
    <cfRule type="containsText" dxfId="46" priority="202" operator="containsText" text="[P1]">
      <formula>NOT(ISERROR(SEARCH(("[P1]"),(D32))))</formula>
    </cfRule>
  </conditionalFormatting>
  <conditionalFormatting sqref="D32">
    <cfRule type="containsText" dxfId="45" priority="203" operator="containsText" text="[C2]">
      <formula>NOT(ISERROR(SEARCH(("[C2]"),(D32))))</formula>
    </cfRule>
  </conditionalFormatting>
  <conditionalFormatting sqref="D32">
    <cfRule type="containsText" dxfId="44" priority="204" operator="containsText" text="[C1]">
      <formula>NOT(ISERROR(SEARCH(("[C1]"),(D32))))</formula>
    </cfRule>
  </conditionalFormatting>
  <conditionalFormatting sqref="D32">
    <cfRule type="containsText" dxfId="43" priority="205" operator="containsText" text="[MMN]">
      <formula>NOT(ISERROR(SEARCH(("[MMN]"),(D32))))</formula>
    </cfRule>
  </conditionalFormatting>
  <conditionalFormatting sqref="D32">
    <cfRule type="containsText" dxfId="42" priority="206" operator="containsText" text="[GNA]">
      <formula>NOT(ISERROR(SEARCH(("[GNA]"),(D32))))</formula>
    </cfRule>
  </conditionalFormatting>
  <conditionalFormatting sqref="D32">
    <cfRule type="containsText" dxfId="41" priority="207" operator="containsText" text="[AIB]">
      <formula>NOT(ISERROR(SEARCH(("[AIB]"),(D32))))</formula>
    </cfRule>
  </conditionalFormatting>
  <conditionalFormatting sqref="D32">
    <cfRule type="containsText" dxfId="40" priority="208" operator="containsText" text="[NHN]">
      <formula>NOT(ISERROR(SEARCH(("[NHN]"),(D32))))</formula>
    </cfRule>
  </conditionalFormatting>
  <conditionalFormatting sqref="D32">
    <cfRule type="containsText" dxfId="39" priority="209" operator="containsText" text="[SMR]">
      <formula>NOT(ISERROR(SEARCH(("[SMR]"),(D32))))</formula>
    </cfRule>
  </conditionalFormatting>
  <conditionalFormatting sqref="D32">
    <cfRule type="containsText" dxfId="38" priority="210" operator="containsText" text="[KE]">
      <formula>NOT(ISERROR(SEARCH(("[KE]"),(D32))))</formula>
    </cfRule>
  </conditionalFormatting>
  <conditionalFormatting sqref="D32">
    <cfRule type="containsText" dxfId="37" priority="211" operator="containsText" text="[LF]">
      <formula>NOT(ISERROR(SEARCH(("[LF]"),(D32))))</formula>
    </cfRule>
  </conditionalFormatting>
  <conditionalFormatting sqref="D32">
    <cfRule type="containsText" dxfId="36" priority="212" operator="containsText" text="[SIR]">
      <formula>NOT(ISERROR(SEARCH(("[SIR]"),(D32))))</formula>
    </cfRule>
  </conditionalFormatting>
  <conditionalFormatting sqref="J62">
    <cfRule type="containsText" dxfId="35" priority="213" operator="containsText" text="[P2]">
      <formula>NOT(ISERROR(SEARCH(("[P2]"),(J62))))</formula>
    </cfRule>
  </conditionalFormatting>
  <conditionalFormatting sqref="J62">
    <cfRule type="containsText" dxfId="34" priority="214" operator="containsText" text="[P1]">
      <formula>NOT(ISERROR(SEARCH(("[P1]"),(J62))))</formula>
    </cfRule>
  </conditionalFormatting>
  <conditionalFormatting sqref="J62">
    <cfRule type="containsText" dxfId="33" priority="215" operator="containsText" text="[C2]">
      <formula>NOT(ISERROR(SEARCH(("[C2]"),(J62))))</formula>
    </cfRule>
  </conditionalFormatting>
  <conditionalFormatting sqref="J62">
    <cfRule type="containsText" dxfId="32" priority="216" operator="containsText" text="[C1]">
      <formula>NOT(ISERROR(SEARCH(("[C1]"),(J62))))</formula>
    </cfRule>
  </conditionalFormatting>
  <conditionalFormatting sqref="J62">
    <cfRule type="containsText" dxfId="31" priority="217" operator="containsText" text="[MMN]">
      <formula>NOT(ISERROR(SEARCH(("[MMN]"),(J62))))</formula>
    </cfRule>
  </conditionalFormatting>
  <conditionalFormatting sqref="J62">
    <cfRule type="containsText" dxfId="30" priority="218" operator="containsText" text="[GNA]">
      <formula>NOT(ISERROR(SEARCH(("[GNA]"),(J62))))</formula>
    </cfRule>
  </conditionalFormatting>
  <conditionalFormatting sqref="J62">
    <cfRule type="containsText" dxfId="29" priority="219" operator="containsText" text="[AIB]">
      <formula>NOT(ISERROR(SEARCH(("[AIB]"),(J62))))</formula>
    </cfRule>
  </conditionalFormatting>
  <conditionalFormatting sqref="J62">
    <cfRule type="containsText" dxfId="28" priority="220" operator="containsText" text="[NHN]">
      <formula>NOT(ISERROR(SEARCH(("[NHN]"),(J62))))</formula>
    </cfRule>
  </conditionalFormatting>
  <conditionalFormatting sqref="J62">
    <cfRule type="containsText" dxfId="27" priority="221" operator="containsText" text="[SMR]">
      <formula>NOT(ISERROR(SEARCH(("[SMR]"),(J62))))</formula>
    </cfRule>
  </conditionalFormatting>
  <conditionalFormatting sqref="J62">
    <cfRule type="containsText" dxfId="26" priority="222" operator="containsText" text="[KE]">
      <formula>NOT(ISERROR(SEARCH(("[KE]"),(J62))))</formula>
    </cfRule>
  </conditionalFormatting>
  <conditionalFormatting sqref="J62">
    <cfRule type="containsText" dxfId="25" priority="223" operator="containsText" text="[LF]">
      <formula>NOT(ISERROR(SEARCH(("[LF]"),(J62))))</formula>
    </cfRule>
  </conditionalFormatting>
  <conditionalFormatting sqref="J62">
    <cfRule type="containsText" dxfId="24" priority="224" operator="containsText" text="[SIR]">
      <formula>NOT(ISERROR(SEARCH(("[SIR]"),(J62))))</formula>
    </cfRule>
  </conditionalFormatting>
  <conditionalFormatting sqref="D43">
    <cfRule type="containsText" dxfId="23" priority="225" operator="containsText" text="[P2]">
      <formula>NOT(ISERROR(SEARCH(("[P2]"),(D43))))</formula>
    </cfRule>
  </conditionalFormatting>
  <conditionalFormatting sqref="D43">
    <cfRule type="containsText" dxfId="22" priority="226" operator="containsText" text="[P1]">
      <formula>NOT(ISERROR(SEARCH(("[P1]"),(D43))))</formula>
    </cfRule>
  </conditionalFormatting>
  <conditionalFormatting sqref="D43">
    <cfRule type="containsText" dxfId="21" priority="227" operator="containsText" text="[C2]">
      <formula>NOT(ISERROR(SEARCH(("[C2]"),(D43))))</formula>
    </cfRule>
  </conditionalFormatting>
  <conditionalFormatting sqref="D43">
    <cfRule type="containsText" dxfId="20" priority="228" operator="containsText" text="[C1]">
      <formula>NOT(ISERROR(SEARCH(("[C1]"),(D43))))</formula>
    </cfRule>
  </conditionalFormatting>
  <conditionalFormatting sqref="D43">
    <cfRule type="containsText" dxfId="19" priority="229" operator="containsText" text="[ZTS]">
      <formula>NOT(ISERROR(SEARCH(("[ZTS]"),(D43))))</formula>
    </cfRule>
  </conditionalFormatting>
  <conditionalFormatting sqref="D43">
    <cfRule type="containsText" dxfId="18" priority="230" operator="containsText" text="[GNA]">
      <formula>NOT(ISERROR(SEARCH(("[GNA]"),(D43))))</formula>
    </cfRule>
  </conditionalFormatting>
  <conditionalFormatting sqref="D43">
    <cfRule type="containsText" dxfId="17" priority="231" operator="containsText" text="[AIB]">
      <formula>NOT(ISERROR(SEARCH(("[AIB]"),(D43))))</formula>
    </cfRule>
  </conditionalFormatting>
  <conditionalFormatting sqref="D43">
    <cfRule type="containsText" dxfId="16" priority="232" operator="containsText" text="[NHN]">
      <formula>NOT(ISERROR(SEARCH(("[NHN]"),(D43))))</formula>
    </cfRule>
  </conditionalFormatting>
  <conditionalFormatting sqref="D43">
    <cfRule type="containsText" dxfId="15" priority="233" operator="containsText" text="[SMR]">
      <formula>NOT(ISERROR(SEARCH(("[SMR]"),(D43))))</formula>
    </cfRule>
  </conditionalFormatting>
  <conditionalFormatting sqref="D43">
    <cfRule type="containsText" dxfId="14" priority="234" operator="containsText" text="[KE]">
      <formula>NOT(ISERROR(SEARCH(("[KE]"),(D43))))</formula>
    </cfRule>
  </conditionalFormatting>
  <conditionalFormatting sqref="D43">
    <cfRule type="containsText" dxfId="13" priority="235" operator="containsText" text="[LF]">
      <formula>NOT(ISERROR(SEARCH(("[LF]"),(D43))))</formula>
    </cfRule>
  </conditionalFormatting>
  <conditionalFormatting sqref="D43">
    <cfRule type="containsText" dxfId="12" priority="236" operator="containsText" text="[SIR]">
      <formula>NOT(ISERROR(SEARCH(("[SIR]"),(D43))))</formula>
    </cfRule>
  </conditionalFormatting>
  <conditionalFormatting sqref="D45">
    <cfRule type="containsText" dxfId="11" priority="237" operator="containsText" text="[P2]">
      <formula>NOT(ISERROR(SEARCH(("[P2]"),(D45))))</formula>
    </cfRule>
  </conditionalFormatting>
  <conditionalFormatting sqref="D45">
    <cfRule type="containsText" dxfId="10" priority="238" operator="containsText" text="[P1]">
      <formula>NOT(ISERROR(SEARCH(("[P1]"),(D45))))</formula>
    </cfRule>
  </conditionalFormatting>
  <conditionalFormatting sqref="D45">
    <cfRule type="containsText" dxfId="9" priority="239" operator="containsText" text="[C2]">
      <formula>NOT(ISERROR(SEARCH(("[C2]"),(D45))))</formula>
    </cfRule>
  </conditionalFormatting>
  <conditionalFormatting sqref="D45">
    <cfRule type="containsText" dxfId="8" priority="240" operator="containsText" text="[C1]">
      <formula>NOT(ISERROR(SEARCH(("[C1]"),(D45))))</formula>
    </cfRule>
  </conditionalFormatting>
  <conditionalFormatting sqref="D45">
    <cfRule type="containsText" dxfId="7" priority="241" operator="containsText" text="[ZTS]">
      <formula>NOT(ISERROR(SEARCH(("[ZTS]"),(D45))))</formula>
    </cfRule>
  </conditionalFormatting>
  <conditionalFormatting sqref="D45">
    <cfRule type="containsText" dxfId="6" priority="242" operator="containsText" text="[GNA]">
      <formula>NOT(ISERROR(SEARCH(("[GNA]"),(D45))))</formula>
    </cfRule>
  </conditionalFormatting>
  <conditionalFormatting sqref="D45">
    <cfRule type="containsText" dxfId="5" priority="243" operator="containsText" text="[AIB]">
      <formula>NOT(ISERROR(SEARCH(("[AIB]"),(D45))))</formula>
    </cfRule>
  </conditionalFormatting>
  <conditionalFormatting sqref="D45">
    <cfRule type="containsText" dxfId="4" priority="244" operator="containsText" text="[NHN]">
      <formula>NOT(ISERROR(SEARCH(("[NHN]"),(D45))))</formula>
    </cfRule>
  </conditionalFormatting>
  <conditionalFormatting sqref="D45">
    <cfRule type="containsText" dxfId="3" priority="245" operator="containsText" text="[SMR]">
      <formula>NOT(ISERROR(SEARCH(("[SMR]"),(D45))))</formula>
    </cfRule>
  </conditionalFormatting>
  <conditionalFormatting sqref="D45">
    <cfRule type="containsText" dxfId="2" priority="246" operator="containsText" text="[KE]">
      <formula>NOT(ISERROR(SEARCH(("[KE]"),(D45))))</formula>
    </cfRule>
  </conditionalFormatting>
  <conditionalFormatting sqref="D45">
    <cfRule type="containsText" dxfId="1" priority="247" operator="containsText" text="[LF]">
      <formula>NOT(ISERROR(SEARCH(("[LF]"),(D45))))</formula>
    </cfRule>
  </conditionalFormatting>
  <conditionalFormatting sqref="D45">
    <cfRule type="containsText" dxfId="0" priority="248" operator="containsText" text="[SIR]">
      <formula>NOT(ISERROR(SEARCH(("[SIR]"),(D45))))</formula>
    </cfRule>
  </conditionalFormatting>
  <printOptions horizontalCentered="1" vertic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 Office</dc:creator>
  <cp:lastModifiedBy>DIU</cp:lastModifiedBy>
  <dcterms:created xsi:type="dcterms:W3CDTF">2023-07-20T06:33:12Z</dcterms:created>
  <dcterms:modified xsi:type="dcterms:W3CDTF">2023-07-20T06:33:12Z</dcterms:modified>
</cp:coreProperties>
</file>