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atema_EEE\Thesis Defense\Board 347-350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<sst xmlns="http://schemas.openxmlformats.org/spreadsheetml/2006/main" count="128" uniqueCount="122">
  <si>
    <r>
      <t xml:space="preserve">Department of Electrical and Electronic Engineering    
Daffodil International University
This is hereby notified that, the defense of thesis/Project will be held according to following     
schedule. The following students are directed to attend the defense board Room no-402, EEE Building, Engineering Complex
 Daffodil Smart City, Birulia, Dhaka-1341
 as per schedule bellow:    
</t>
    </r>
    <r>
      <rPr>
        <b/>
        <sz val="24"/>
        <color rgb="FFFF0000"/>
        <rFont val="Times New Roman"/>
        <family val="1"/>
      </rPr>
      <t>Note: Students are asked to attend with 2 copies of books</t>
    </r>
  </si>
  <si>
    <t>SL. No</t>
  </si>
  <si>
    <t>Thesis/Project Title</t>
  </si>
  <si>
    <t>Supervisor Initial</t>
  </si>
  <si>
    <t>Student ID</t>
  </si>
  <si>
    <t>Student Name</t>
  </si>
  <si>
    <t>SUTAPA DEBNATH 
Senior Lecturer</t>
  </si>
  <si>
    <t>191-33-4942</t>
  </si>
  <si>
    <t>Md. Rifat Mondol</t>
  </si>
  <si>
    <t>191-33-4960</t>
  </si>
  <si>
    <t>Md. Shahriar Mahmud</t>
  </si>
  <si>
    <t>SOLAR POWER AS RENEWBLE ENERGY
FOR HOME SYSTEMS IN BANGLADESH</t>
  </si>
  <si>
    <t>Md. Sohel Rana
Sr. Lecturer</t>
  </si>
  <si>
    <t>172-33-462</t>
  </si>
  <si>
    <t>Md. Ashiqul Islam</t>
  </si>
  <si>
    <t>Nusrat Chowdhury 
Assistant Professor</t>
  </si>
  <si>
    <t>Dr. Md. Rezwanul Ahsan 
Associate Professor</t>
  </si>
  <si>
    <t>Board: 347  (Date: Thursday 29.02.2024 at 8:00 AM)</t>
  </si>
  <si>
    <t>Board: 348  (Date: Thursday 29.02.2024 at 8:00 AM)</t>
  </si>
  <si>
    <t>Board: 349  (Date: Thursday 29.02.2024 at 8:00 AM)</t>
  </si>
  <si>
    <t>Board: 350  (Date: Thursday 29.02.2024 at 8:00 AM)</t>
  </si>
  <si>
    <t>Design and Implementation of Radio Frequency 
Identification (RFID), Keypad &amp; GSM based Security Access Control</t>
  </si>
  <si>
    <t>DESIGN AND OPERATION FOR A 33/11 KV DISTRIBUTION SUBSTATION.</t>
  </si>
  <si>
    <t>182-33-723</t>
  </si>
  <si>
    <t>Md.Sazzad Hossen</t>
  </si>
  <si>
    <t>DESIGNING MULTI-USER MIMO FOR ENERGY EFFICIENCY</t>
  </si>
  <si>
    <t>Md Sohel Rana 
Senior Lecturer</t>
  </si>
  <si>
    <t>191-33-5019</t>
  </si>
  <si>
    <t>Sourav Sarker</t>
  </si>
  <si>
    <t>191-33-4905</t>
  </si>
  <si>
    <t>Maharab Hossain</t>
  </si>
  <si>
    <t>BIOMEDICAL SLEEP INDUCER USING FARADAY'S LAW OF ELECTROMAGNETIC INDUCTION</t>
  </si>
  <si>
    <t>Dr. Tama Fouzder 
Associate Professor</t>
  </si>
  <si>
    <t>161-33-3250</t>
  </si>
  <si>
    <t>Troye Biswas</t>
  </si>
  <si>
    <t>STUDY ON COMMISSIONING ON AIR OF MICROWAVE AND BASE TRANSCEIVER STATIONAT MESH TECHNOLOGIES LTD (MTL)</t>
  </si>
  <si>
    <t>MD. JUNAED AL-HOSSAIN 
Lecturer</t>
  </si>
  <si>
    <t>172-33-4207</t>
  </si>
  <si>
    <t>Md. Shamim Ahosan</t>
  </si>
  <si>
    <t>DESIGN AND IMPLEMENTATION OF SOLAR BASED WATER DISTILLATION AND WATER HEATING SYSTEM</t>
  </si>
  <si>
    <t>Kanij Ahmad 
Assistant Professor</t>
  </si>
  <si>
    <t>181-33-4607</t>
  </si>
  <si>
    <t>Rakibul Hassan Khan</t>
  </si>
  <si>
    <t>DESIGNING AND ELECTRICAL INSTALATION OF RESIDENTIAL BUILDING</t>
  </si>
  <si>
    <t>Dr. M. Shamsul Alam 
Dean</t>
  </si>
  <si>
    <t>132-33-1552</t>
  </si>
  <si>
    <t>Soyeb Islam</t>
  </si>
  <si>
    <t>Optimizing 3D Laser Machining with continuous and Pilsed Lasers for Structural Alumina, and Enhancing 3D Perovskite Solar Cell Performance</t>
  </si>
  <si>
    <t>191-33-5075</t>
  </si>
  <si>
    <t>Tuli Akter</t>
  </si>
  <si>
    <t>ANALYSIS OF POWER DISTRIBUTION AND MAINTENANCE OF GRID-SUBSTATION DHAKA ELECTRIC SUPPLY COMPANY IMITED(DESCO)</t>
  </si>
  <si>
    <t>Tanjum Rahi Akanto
Lecturer</t>
  </si>
  <si>
    <t>191-33-4914</t>
  </si>
  <si>
    <t>S. M. Saimun Reza Shuvo</t>
  </si>
  <si>
    <t>191-33-4961</t>
  </si>
  <si>
    <t>Md. Khalid Hasan</t>
  </si>
  <si>
    <t>Design &amp; Implementation of Three Phase Fault Detection And Protection</t>
  </si>
  <si>
    <t>Khyrun Nesa Nesha 
Senior Lecturer</t>
  </si>
  <si>
    <t>201-33-5312</t>
  </si>
  <si>
    <t>Md. Rajib Howlader</t>
  </si>
  <si>
    <t>UNDER VOLTAGE &amp; OVER VOLTAGE PROTECTION SYSTEM WITH SMS ALERT USING GSM</t>
  </si>
  <si>
    <t>Tama Fouzder, Ph.D 
Associate Professor</t>
  </si>
  <si>
    <t>201-33-5307</t>
  </si>
  <si>
    <t>Md. Zobair Islam</t>
  </si>
  <si>
    <t>201-33-5303</t>
  </si>
  <si>
    <t>Md. Sakib Hossain</t>
  </si>
  <si>
    <t>201-33-5341</t>
  </si>
  <si>
    <t>Md. Al Hasib</t>
  </si>
  <si>
    <t>Solar Panel Cleaning Robot</t>
  </si>
  <si>
    <t>201-33-1121</t>
  </si>
  <si>
    <t>TAHMID TANJIM HISHAM</t>
  </si>
  <si>
    <t>201-33-1130</t>
  </si>
  <si>
    <t>Wasek Ahmed</t>
  </si>
  <si>
    <t>201-33-1075</t>
  </si>
  <si>
    <t>SHAHARIAR MILON PRINS</t>
  </si>
  <si>
    <t>201-33-1090</t>
  </si>
  <si>
    <t>Afrin Akter Anti</t>
  </si>
  <si>
    <t>Smart Glove System for Blind People</t>
  </si>
  <si>
    <t>Ms. Tasmia Baten 
Assistant Professor</t>
  </si>
  <si>
    <t>201-33-5313</t>
  </si>
  <si>
    <t>Shahanaz Parvin</t>
  </si>
  <si>
    <t>201-33-5323</t>
  </si>
  <si>
    <t>Ismail Hossain</t>
  </si>
  <si>
    <t>Dr. Tama Fouzder
Associate Professor</t>
  </si>
  <si>
    <t>193-33-5272</t>
  </si>
  <si>
    <t>Md. SAMIUL ISLAM</t>
  </si>
  <si>
    <t>171-33-3889</t>
  </si>
  <si>
    <t>Touhid Hasan Khan Antor</t>
  </si>
  <si>
    <t>193-33-5286</t>
  </si>
  <si>
    <t>Muhammad Tuhin Hasan Emon</t>
  </si>
  <si>
    <t>TOUCH SCREEN BASED FOOD ORDERING SYSTEM IN RESTAURANTS</t>
  </si>
  <si>
    <t>192-33-5235</t>
  </si>
  <si>
    <t>Md. Mofasser Rahman Feroz</t>
  </si>
  <si>
    <t>192-33-5237</t>
  </si>
  <si>
    <t>Md. Maruf Hasan Bhuiyan</t>
  </si>
  <si>
    <t>Design, Optimization and Feasibility Analysis of a Grid-Connected Microgrid in Ashulia</t>
  </si>
  <si>
    <t>193-33-1025</t>
  </si>
  <si>
    <t>Ibrahim Hossen</t>
  </si>
  <si>
    <t>193-33-1031</t>
  </si>
  <si>
    <t>Ratul Hasan</t>
  </si>
  <si>
    <t>193-33-1016</t>
  </si>
  <si>
    <t>Bakibullah</t>
  </si>
  <si>
    <t>A Detailed Analysis of Optimal Power Flow on IEEE Bus Systems</t>
  </si>
  <si>
    <t>Dr. Srimanti Roychoudhury 
Associate Professor</t>
  </si>
  <si>
    <t>201-33-1124</t>
  </si>
  <si>
    <t>Md. AL-AMIN</t>
  </si>
  <si>
    <t>201 -33-1059</t>
  </si>
  <si>
    <t>ANANTAMOY DABNATH</t>
  </si>
  <si>
    <t>201-33-1102</t>
  </si>
  <si>
    <t>Md. MONIR HOSSAIN</t>
  </si>
  <si>
    <t>AN ESP32 MICROCONTROLLER-BASED COMPREHENSIVE NEXT-GEN HEALTH MONITORING SYSTEM DEVELOPMENT</t>
  </si>
  <si>
    <t>201-33-5316</t>
  </si>
  <si>
    <t>Humaun Kabir Rana</t>
  </si>
  <si>
    <t>201-33-5346</t>
  </si>
  <si>
    <t>Shumaya Shuly</t>
  </si>
  <si>
    <t>ANDROID CONTROLLED WIRELESS NOTICE BOARD</t>
  </si>
  <si>
    <t>181-33-4544</t>
  </si>
  <si>
    <t>Md. Ismail Hossain</t>
  </si>
  <si>
    <t>201-33-5358</t>
  </si>
  <si>
    <t>Syed Muied Mizan</t>
  </si>
  <si>
    <t>201-33-5361</t>
  </si>
  <si>
    <t>Md. Saief Islam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</si>
</sst>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24"/>
      <color rgb="FFFF0000"/>
      <name val="Times New Roman"/>
      <family val="1"/>
    </font>
    <font>
      <b/>
      <sz val="20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zoomScaleNormal="100" workbookViewId="0">
      <selection activeCell="H10" sqref="H10"/>
    </sheetView>
  </sheetViews>
  <sheetFormatPr defaultRowHeight="15" x14ac:dyDescent="0.25"/>
  <cols>
    <col min="2" max="2" width="55" style="5" customWidth="1"/>
    <col min="3" max="3" width="32.28515625" customWidth="1"/>
    <col min="4" max="4" width="18.140625" customWidth="1"/>
    <col min="5" max="5" width="37.5703125" customWidth="1"/>
  </cols>
  <sheetData>
    <row r="1" spans="1:5" ht="165" customHeight="1" x14ac:dyDescent="0.25">
      <c r="A1" s="20" t="s">
        <v>0</v>
      </c>
      <c r="B1" s="20"/>
      <c r="C1" s="20"/>
      <c r="D1" s="20"/>
      <c r="E1" s="20"/>
    </row>
    <row r="2" spans="1:5" ht="42.75" customHeight="1" x14ac:dyDescent="0.25">
      <c r="A2" s="21" t="s">
        <v>17</v>
      </c>
      <c r="B2" s="21"/>
      <c r="C2" s="21"/>
      <c r="D2" s="21"/>
      <c r="E2" s="21"/>
    </row>
    <row r="3" spans="1:5" ht="15.75" x14ac:dyDescent="0.25">
      <c r="A3" s="1" t="s">
        <v>1</v>
      </c>
      <c r="B3" s="1" t="s">
        <v>2</v>
      </c>
      <c r="C3" s="1" t="s">
        <v>3</v>
      </c>
      <c r="D3" s="2" t="s">
        <v>4</v>
      </c>
      <c r="E3" s="3" t="s">
        <v>5</v>
      </c>
    </row>
    <row r="4" spans="1:5" ht="33" customHeight="1" x14ac:dyDescent="0.25">
      <c r="A4" s="4">
        <v>1</v>
      </c>
      <c r="B4" s="24" t="s">
        <v>21</v>
      </c>
      <c r="C4" s="23" t="s">
        <v>6</v>
      </c>
      <c r="D4" s="39" t="s">
        <v>7</v>
      </c>
      <c r="E4" s="27" t="s">
        <v>8</v>
      </c>
    </row>
    <row r="5" spans="1:5" ht="25.5" customHeight="1" x14ac:dyDescent="0.25">
      <c r="A5" s="4">
        <v>2</v>
      </c>
      <c r="B5" s="24"/>
      <c r="C5" s="23"/>
      <c r="D5" s="39" t="s">
        <v>9</v>
      </c>
      <c r="E5" s="27" t="s">
        <v>10</v>
      </c>
    </row>
    <row r="6" spans="1:5" ht="30" x14ac:dyDescent="0.25">
      <c r="A6" s="15">
        <v>3</v>
      </c>
      <c r="B6" s="12" t="s">
        <v>11</v>
      </c>
      <c r="C6" s="13" t="s">
        <v>12</v>
      </c>
      <c r="D6" s="41" t="s">
        <v>13</v>
      </c>
      <c r="E6" s="30" t="s">
        <v>14</v>
      </c>
    </row>
    <row r="7" spans="1:5" ht="30" x14ac:dyDescent="0.25">
      <c r="A7" s="15">
        <v>4</v>
      </c>
      <c r="B7" s="12" t="s">
        <v>22</v>
      </c>
      <c r="C7" s="13" t="s">
        <v>16</v>
      </c>
      <c r="D7" s="39" t="s">
        <v>23</v>
      </c>
      <c r="E7" s="12" t="s">
        <v>24</v>
      </c>
    </row>
    <row r="8" spans="1:5" ht="24" customHeight="1" x14ac:dyDescent="0.25">
      <c r="A8" s="15">
        <v>5</v>
      </c>
      <c r="B8" s="24" t="s">
        <v>25</v>
      </c>
      <c r="C8" s="23" t="s">
        <v>26</v>
      </c>
      <c r="D8" s="39" t="s">
        <v>27</v>
      </c>
      <c r="E8" s="12" t="s">
        <v>28</v>
      </c>
    </row>
    <row r="9" spans="1:5" ht="15.75" x14ac:dyDescent="0.25">
      <c r="A9" s="15">
        <v>6</v>
      </c>
      <c r="B9" s="24"/>
      <c r="C9" s="23"/>
      <c r="D9" s="39" t="s">
        <v>29</v>
      </c>
      <c r="E9" s="12" t="s">
        <v>30</v>
      </c>
    </row>
    <row r="10" spans="1:5" ht="30" x14ac:dyDescent="0.25">
      <c r="A10" s="15">
        <v>7</v>
      </c>
      <c r="B10" s="13" t="s">
        <v>31</v>
      </c>
      <c r="C10" s="13" t="s">
        <v>32</v>
      </c>
      <c r="D10" s="39" t="s">
        <v>33</v>
      </c>
      <c r="E10" s="12" t="s">
        <v>34</v>
      </c>
    </row>
    <row r="11" spans="1:5" ht="45" x14ac:dyDescent="0.25">
      <c r="A11" s="15">
        <v>8</v>
      </c>
      <c r="B11" s="13" t="s">
        <v>35</v>
      </c>
      <c r="C11" s="13" t="s">
        <v>36</v>
      </c>
      <c r="D11" s="39" t="s">
        <v>37</v>
      </c>
      <c r="E11" s="12" t="s">
        <v>38</v>
      </c>
    </row>
    <row r="12" spans="1:5" ht="45" x14ac:dyDescent="0.25">
      <c r="A12" s="15">
        <v>9</v>
      </c>
      <c r="B12" s="13" t="s">
        <v>39</v>
      </c>
      <c r="C12" s="13" t="s">
        <v>40</v>
      </c>
      <c r="D12" s="39" t="s">
        <v>41</v>
      </c>
      <c r="E12" s="12" t="s">
        <v>42</v>
      </c>
    </row>
    <row r="13" spans="1:5" ht="30" x14ac:dyDescent="0.25">
      <c r="A13" s="15">
        <v>10</v>
      </c>
      <c r="B13" s="28" t="s">
        <v>43</v>
      </c>
      <c r="C13" s="11" t="s">
        <v>44</v>
      </c>
      <c r="D13" s="40" t="s">
        <v>45</v>
      </c>
      <c r="E13" s="10" t="s">
        <v>46</v>
      </c>
    </row>
    <row r="14" spans="1:5" ht="38.25" x14ac:dyDescent="0.25">
      <c r="A14" s="15">
        <v>11</v>
      </c>
      <c r="B14" s="29" t="s">
        <v>47</v>
      </c>
      <c r="C14" s="14" t="s">
        <v>16</v>
      </c>
      <c r="D14" s="39" t="s">
        <v>48</v>
      </c>
      <c r="E14" s="35" t="s">
        <v>49</v>
      </c>
    </row>
    <row r="15" spans="1:5" ht="15.75" x14ac:dyDescent="0.25">
      <c r="A15" s="15">
        <v>12</v>
      </c>
      <c r="B15" s="31" t="s">
        <v>50</v>
      </c>
      <c r="C15" s="32" t="s">
        <v>51</v>
      </c>
      <c r="D15" s="39" t="s">
        <v>52</v>
      </c>
      <c r="E15" s="33" t="s">
        <v>53</v>
      </c>
    </row>
    <row r="16" spans="1:5" ht="15.75" x14ac:dyDescent="0.25">
      <c r="A16" s="15">
        <v>13</v>
      </c>
      <c r="B16" s="31"/>
      <c r="C16" s="34"/>
      <c r="D16" s="39" t="s">
        <v>54</v>
      </c>
      <c r="E16" s="33" t="s">
        <v>55</v>
      </c>
    </row>
    <row r="17" spans="1:5" ht="15.75" x14ac:dyDescent="0.25">
      <c r="A17" s="6"/>
      <c r="B17" s="16"/>
      <c r="C17" s="17"/>
      <c r="D17" s="18"/>
      <c r="E17" s="19"/>
    </row>
    <row r="18" spans="1:5" ht="25.5" x14ac:dyDescent="0.25">
      <c r="A18" s="21" t="s">
        <v>18</v>
      </c>
      <c r="B18" s="21"/>
      <c r="C18" s="21"/>
      <c r="D18" s="21"/>
      <c r="E18" s="21"/>
    </row>
    <row r="19" spans="1:5" ht="23.25" customHeight="1" x14ac:dyDescent="0.25">
      <c r="A19" s="15">
        <v>1</v>
      </c>
      <c r="B19" s="24" t="s">
        <v>60</v>
      </c>
      <c r="C19" s="23" t="s">
        <v>61</v>
      </c>
      <c r="D19" s="13" t="s">
        <v>62</v>
      </c>
      <c r="E19" s="12" t="s">
        <v>63</v>
      </c>
    </row>
    <row r="20" spans="1:5" ht="15.75" x14ac:dyDescent="0.25">
      <c r="A20" s="15">
        <v>2</v>
      </c>
      <c r="B20" s="24"/>
      <c r="C20" s="23"/>
      <c r="D20" s="13" t="s">
        <v>64</v>
      </c>
      <c r="E20" s="12" t="s">
        <v>65</v>
      </c>
    </row>
    <row r="21" spans="1:5" ht="15.75" x14ac:dyDescent="0.25">
      <c r="A21" s="15">
        <v>3</v>
      </c>
      <c r="B21" s="24"/>
      <c r="C21" s="23"/>
      <c r="D21" s="13" t="s">
        <v>66</v>
      </c>
      <c r="E21" s="12" t="s">
        <v>67</v>
      </c>
    </row>
    <row r="22" spans="1:5" ht="15.75" x14ac:dyDescent="0.25">
      <c r="A22" s="15">
        <v>4</v>
      </c>
      <c r="B22" s="24" t="s">
        <v>68</v>
      </c>
      <c r="C22" s="23" t="s">
        <v>15</v>
      </c>
      <c r="D22" s="13" t="s">
        <v>69</v>
      </c>
      <c r="E22" s="12" t="s">
        <v>70</v>
      </c>
    </row>
    <row r="23" spans="1:5" ht="15.75" x14ac:dyDescent="0.25">
      <c r="A23" s="15">
        <v>5</v>
      </c>
      <c r="B23" s="24"/>
      <c r="C23" s="23"/>
      <c r="D23" s="13" t="s">
        <v>71</v>
      </c>
      <c r="E23" s="12" t="s">
        <v>72</v>
      </c>
    </row>
    <row r="24" spans="1:5" ht="15.75" x14ac:dyDescent="0.25">
      <c r="A24" s="15">
        <v>6</v>
      </c>
      <c r="B24" s="24"/>
      <c r="C24" s="23"/>
      <c r="D24" s="13" t="s">
        <v>73</v>
      </c>
      <c r="E24" s="12" t="s">
        <v>74</v>
      </c>
    </row>
    <row r="25" spans="1:5" ht="15.75" x14ac:dyDescent="0.25">
      <c r="A25" s="15">
        <v>7</v>
      </c>
      <c r="B25" s="24"/>
      <c r="C25" s="23"/>
      <c r="D25" s="13" t="s">
        <v>75</v>
      </c>
      <c r="E25" s="12" t="s">
        <v>76</v>
      </c>
    </row>
    <row r="26" spans="1:5" ht="15.75" x14ac:dyDescent="0.25">
      <c r="A26" s="15">
        <v>8</v>
      </c>
      <c r="B26" s="24" t="s">
        <v>77</v>
      </c>
      <c r="C26" s="22" t="s">
        <v>78</v>
      </c>
      <c r="D26" s="13" t="s">
        <v>79</v>
      </c>
      <c r="E26" s="12" t="s">
        <v>80</v>
      </c>
    </row>
    <row r="27" spans="1:5" ht="15.75" x14ac:dyDescent="0.25">
      <c r="A27" s="15">
        <v>9</v>
      </c>
      <c r="B27" s="24"/>
      <c r="C27" s="22"/>
      <c r="D27" s="13" t="s">
        <v>81</v>
      </c>
      <c r="E27" s="12" t="s">
        <v>82</v>
      </c>
    </row>
    <row r="28" spans="1:5" ht="15.75" x14ac:dyDescent="0.25">
      <c r="A28" s="6"/>
      <c r="B28" s="7"/>
      <c r="C28" s="6"/>
      <c r="D28" s="6"/>
      <c r="E28" s="7"/>
    </row>
    <row r="29" spans="1:5" ht="15.75" x14ac:dyDescent="0.25">
      <c r="A29" s="6"/>
      <c r="B29" s="7"/>
      <c r="C29" s="7"/>
      <c r="D29" s="8"/>
      <c r="E29" s="9"/>
    </row>
    <row r="30" spans="1:5" ht="25.5" x14ac:dyDescent="0.25">
      <c r="A30" s="36" t="s">
        <v>19</v>
      </c>
      <c r="B30" s="36"/>
      <c r="C30" s="36"/>
      <c r="D30" s="36"/>
      <c r="E30" s="36"/>
    </row>
    <row r="31" spans="1:5" ht="15.75" x14ac:dyDescent="0.25">
      <c r="A31" s="15">
        <v>1</v>
      </c>
      <c r="B31" s="23" t="s">
        <v>31</v>
      </c>
      <c r="C31" s="23" t="s">
        <v>83</v>
      </c>
      <c r="D31" s="13" t="s">
        <v>84</v>
      </c>
      <c r="E31" s="12" t="s">
        <v>85</v>
      </c>
    </row>
    <row r="32" spans="1:5" ht="15.75" x14ac:dyDescent="0.25">
      <c r="A32" s="15">
        <v>2</v>
      </c>
      <c r="B32" s="23"/>
      <c r="C32" s="23"/>
      <c r="D32" s="13" t="s">
        <v>86</v>
      </c>
      <c r="E32" s="12" t="s">
        <v>87</v>
      </c>
    </row>
    <row r="33" spans="1:5" ht="15.75" x14ac:dyDescent="0.25">
      <c r="A33" s="15">
        <v>3</v>
      </c>
      <c r="B33" s="23"/>
      <c r="C33" s="23"/>
      <c r="D33" s="13" t="s">
        <v>88</v>
      </c>
      <c r="E33" s="12" t="s">
        <v>89</v>
      </c>
    </row>
    <row r="34" spans="1:5" ht="15.75" x14ac:dyDescent="0.25">
      <c r="A34" s="15">
        <v>4</v>
      </c>
      <c r="B34" s="23" t="s">
        <v>90</v>
      </c>
      <c r="C34" s="23" t="s">
        <v>32</v>
      </c>
      <c r="D34" s="13" t="s">
        <v>91</v>
      </c>
      <c r="E34" s="12" t="s">
        <v>92</v>
      </c>
    </row>
    <row r="35" spans="1:5" ht="15.75" x14ac:dyDescent="0.25">
      <c r="A35" s="15">
        <v>5</v>
      </c>
      <c r="B35" s="23"/>
      <c r="C35" s="23"/>
      <c r="D35" s="13" t="s">
        <v>93</v>
      </c>
      <c r="E35" s="12" t="s">
        <v>94</v>
      </c>
    </row>
    <row r="36" spans="1:5" ht="15.75" x14ac:dyDescent="0.25">
      <c r="A36" s="15">
        <v>6</v>
      </c>
      <c r="B36" s="23" t="s">
        <v>95</v>
      </c>
      <c r="C36" s="23" t="s">
        <v>16</v>
      </c>
      <c r="D36" s="13" t="s">
        <v>96</v>
      </c>
      <c r="E36" s="12" t="s">
        <v>97</v>
      </c>
    </row>
    <row r="37" spans="1:5" ht="15.75" x14ac:dyDescent="0.25">
      <c r="A37" s="15">
        <v>7</v>
      </c>
      <c r="B37" s="23"/>
      <c r="C37" s="23"/>
      <c r="D37" s="13" t="s">
        <v>98</v>
      </c>
      <c r="E37" s="12" t="s">
        <v>99</v>
      </c>
    </row>
    <row r="38" spans="1:5" ht="15.75" x14ac:dyDescent="0.25">
      <c r="A38" s="15">
        <v>8</v>
      </c>
      <c r="B38" s="23"/>
      <c r="C38" s="23"/>
      <c r="D38" s="13" t="s">
        <v>100</v>
      </c>
      <c r="E38" s="12" t="s">
        <v>101</v>
      </c>
    </row>
    <row r="39" spans="1:5" ht="30" x14ac:dyDescent="0.25">
      <c r="A39" s="15">
        <v>9</v>
      </c>
      <c r="B39" s="12" t="s">
        <v>56</v>
      </c>
      <c r="C39" s="13" t="s">
        <v>57</v>
      </c>
      <c r="D39" s="13" t="s">
        <v>58</v>
      </c>
      <c r="E39" s="12" t="s">
        <v>59</v>
      </c>
    </row>
    <row r="40" spans="1:5" ht="15.75" x14ac:dyDescent="0.25">
      <c r="A40" s="6"/>
    </row>
    <row r="41" spans="1:5" ht="15.75" x14ac:dyDescent="0.25">
      <c r="A41" s="6"/>
      <c r="B41" s="25"/>
      <c r="C41" s="6"/>
      <c r="D41" s="8"/>
      <c r="E41" s="26"/>
    </row>
    <row r="42" spans="1:5" ht="15.75" x14ac:dyDescent="0.25">
      <c r="A42" s="6"/>
      <c r="B42" s="25"/>
      <c r="C42" s="6"/>
      <c r="D42" s="8"/>
      <c r="E42" s="26"/>
    </row>
    <row r="44" spans="1:5" ht="25.5" x14ac:dyDescent="0.25">
      <c r="A44" s="21" t="s">
        <v>20</v>
      </c>
      <c r="B44" s="21"/>
      <c r="C44" s="21"/>
      <c r="D44" s="21"/>
      <c r="E44" s="21"/>
    </row>
    <row r="45" spans="1:5" ht="15.75" x14ac:dyDescent="0.25">
      <c r="A45" s="15">
        <v>1</v>
      </c>
      <c r="B45" s="37" t="s">
        <v>110</v>
      </c>
      <c r="C45" s="22" t="s">
        <v>16</v>
      </c>
      <c r="D45" s="38" t="s">
        <v>111</v>
      </c>
      <c r="E45" s="12" t="s">
        <v>112</v>
      </c>
    </row>
    <row r="46" spans="1:5" ht="15.75" x14ac:dyDescent="0.25">
      <c r="A46" s="15">
        <v>2</v>
      </c>
      <c r="B46" s="37"/>
      <c r="C46" s="22"/>
      <c r="D46" s="38" t="s">
        <v>113</v>
      </c>
      <c r="E46" s="12" t="s">
        <v>114</v>
      </c>
    </row>
    <row r="47" spans="1:5" ht="15.75" x14ac:dyDescent="0.25">
      <c r="A47" s="15">
        <v>3</v>
      </c>
      <c r="B47" s="37" t="s">
        <v>115</v>
      </c>
      <c r="C47" s="22" t="s">
        <v>6</v>
      </c>
      <c r="D47" s="13" t="s">
        <v>116</v>
      </c>
      <c r="E47" s="12" t="s">
        <v>117</v>
      </c>
    </row>
    <row r="48" spans="1:5" ht="15.75" x14ac:dyDescent="0.25">
      <c r="A48" s="15">
        <v>4</v>
      </c>
      <c r="B48" s="37"/>
      <c r="C48" s="22"/>
      <c r="D48" s="13" t="s">
        <v>118</v>
      </c>
      <c r="E48" s="12" t="s">
        <v>119</v>
      </c>
    </row>
    <row r="49" spans="1:5" ht="15.75" x14ac:dyDescent="0.25">
      <c r="A49" s="15">
        <v>5</v>
      </c>
      <c r="B49" s="37"/>
      <c r="C49" s="22"/>
      <c r="D49" s="13" t="s">
        <v>120</v>
      </c>
      <c r="E49" s="12" t="s">
        <v>121</v>
      </c>
    </row>
    <row r="50" spans="1:5" ht="15.75" x14ac:dyDescent="0.25">
      <c r="A50" s="15">
        <v>6</v>
      </c>
      <c r="B50" s="23" t="s">
        <v>102</v>
      </c>
      <c r="C50" s="23" t="s">
        <v>103</v>
      </c>
      <c r="D50" s="13" t="s">
        <v>104</v>
      </c>
      <c r="E50" s="12" t="s">
        <v>105</v>
      </c>
    </row>
    <row r="51" spans="1:5" ht="15.75" x14ac:dyDescent="0.25">
      <c r="A51" s="15">
        <v>7</v>
      </c>
      <c r="B51" s="23"/>
      <c r="C51" s="23"/>
      <c r="D51" s="13" t="s">
        <v>106</v>
      </c>
      <c r="E51" s="12" t="s">
        <v>107</v>
      </c>
    </row>
    <row r="52" spans="1:5" ht="15.75" x14ac:dyDescent="0.25">
      <c r="A52" s="15">
        <v>8</v>
      </c>
      <c r="B52" s="23"/>
      <c r="C52" s="23"/>
      <c r="D52" s="13" t="s">
        <v>108</v>
      </c>
      <c r="E52" s="12" t="s">
        <v>109</v>
      </c>
    </row>
  </sheetData>
  <mergeCells count="28">
    <mergeCell ref="B45:B46"/>
    <mergeCell ref="C45:C46"/>
    <mergeCell ref="B47:B49"/>
    <mergeCell ref="C47:C49"/>
    <mergeCell ref="B4:B5"/>
    <mergeCell ref="C4:C5"/>
    <mergeCell ref="B8:B9"/>
    <mergeCell ref="C8:C9"/>
    <mergeCell ref="B15:B16"/>
    <mergeCell ref="C15:C16"/>
    <mergeCell ref="B19:B21"/>
    <mergeCell ref="C19:C21"/>
    <mergeCell ref="B22:B25"/>
    <mergeCell ref="C22:C25"/>
    <mergeCell ref="B26:B27"/>
    <mergeCell ref="C26:C27"/>
    <mergeCell ref="B34:B35"/>
    <mergeCell ref="C34:C35"/>
    <mergeCell ref="B36:B38"/>
    <mergeCell ref="A18:E18"/>
    <mergeCell ref="B31:B33"/>
    <mergeCell ref="C31:C33"/>
    <mergeCell ref="C36:C38"/>
    <mergeCell ref="B50:B52"/>
    <mergeCell ref="C50:C52"/>
    <mergeCell ref="A44:E44"/>
    <mergeCell ref="A1:E1"/>
    <mergeCell ref="A2:E2"/>
  </mergeCells>
  <conditionalFormatting sqref="D1">
    <cfRule type="duplicateValues" dxfId="0" priority="1"/>
  </conditionalFormatting>
  <pageMargins left="0.7" right="0.7" top="0.75" bottom="0.75" header="0.3" footer="0.3"/>
  <pageSetup scale="80" orientation="landscape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diu</dc:creator>
  <cp:lastModifiedBy>diu</cp:lastModifiedBy>
  <cp:lastPrinted>2024-01-31T09:18:17Z</cp:lastPrinted>
  <dcterms:created xsi:type="dcterms:W3CDTF">2024-01-13T08:56:17Z</dcterms:created>
  <dcterms:modified xsi:type="dcterms:W3CDTF">2024-02-25T07:00:05Z</dcterms:modified>
</cp:coreProperties>
</file>